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cotsconnect-my.sharepoint.com/personal/calvin_morrison_gov_scot/Documents/"/>
    </mc:Choice>
  </mc:AlternateContent>
  <xr:revisionPtr revIDLastSave="0" documentId="8_{C343766E-FC9A-4F84-8EC1-A7D1C7D21258}" xr6:coauthVersionLast="47" xr6:coauthVersionMax="47" xr10:uidLastSave="{00000000-0000-0000-0000-000000000000}"/>
  <bookViews>
    <workbookView xWindow="-110" yWindow="-110" windowWidth="18020" windowHeight="11020" xr2:uid="{05DC0B85-9F4A-4F09-A2BD-5F122C1EE975}"/>
  </bookViews>
  <sheets>
    <sheet name="Cover Sheet" sheetId="4" r:id="rId1"/>
    <sheet name="Contents" sheetId="5" r:id="rId2"/>
    <sheet name="Value of Works" sheetId="1" r:id="rId3"/>
    <sheet name="Fee payable" sheetId="2" r:id="rId4"/>
    <sheet name="Table of Fees" sheetId="6" r:id="rId5"/>
    <sheet name="Fee Data" sheetId="3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2" i="3" l="1"/>
  <c r="B63" i="3"/>
  <c r="B64" i="3" s="1"/>
  <c r="B65" i="3" s="1"/>
  <c r="B66" i="3" s="1"/>
  <c r="B67" i="3" s="1"/>
  <c r="B68" i="3" s="1"/>
  <c r="B69" i="3" s="1"/>
  <c r="B70" i="3" s="1"/>
  <c r="B71" i="3" s="1"/>
  <c r="B72" i="3" s="1"/>
  <c r="B73" i="3" s="1"/>
  <c r="B74" i="3" s="1"/>
  <c r="B75" i="3" s="1"/>
  <c r="B76" i="3" s="1"/>
  <c r="B77" i="3" s="1"/>
  <c r="B78" i="3" s="1"/>
  <c r="B79" i="3" s="1"/>
  <c r="B80" i="3" s="1"/>
  <c r="B81" i="3" s="1"/>
  <c r="B82" i="3" s="1"/>
  <c r="B83" i="3" s="1"/>
  <c r="B84" i="3" s="1"/>
  <c r="B85" i="3" s="1"/>
  <c r="B86" i="3" s="1"/>
  <c r="B87" i="3" s="1"/>
  <c r="B88" i="3" s="1"/>
  <c r="B89" i="3" s="1"/>
  <c r="B90" i="3" s="1"/>
  <c r="B91" i="3" s="1"/>
  <c r="B92" i="3" s="1"/>
  <c r="B93" i="3" s="1"/>
  <c r="B94" i="3" s="1"/>
  <c r="B95" i="3" s="1"/>
  <c r="B96" i="3" s="1"/>
  <c r="B97" i="3" s="1"/>
  <c r="B98" i="3" s="1"/>
  <c r="B99" i="3" s="1"/>
  <c r="B100" i="3" s="1"/>
  <c r="B101" i="3" s="1"/>
  <c r="B102" i="3" s="1"/>
  <c r="B103" i="3" s="1"/>
  <c r="B104" i="3" s="1"/>
  <c r="B105" i="3" s="1"/>
  <c r="B106" i="3" s="1"/>
  <c r="B107" i="3" s="1"/>
  <c r="B108" i="3" s="1"/>
  <c r="B109" i="3" s="1"/>
  <c r="B110" i="3" s="1"/>
  <c r="B111" i="3" s="1"/>
  <c r="B112" i="3" s="1"/>
  <c r="B113" i="3" s="1"/>
  <c r="B114" i="3" s="1"/>
  <c r="B115" i="3" s="1"/>
  <c r="B116" i="3" s="1"/>
  <c r="B117" i="3" s="1"/>
  <c r="B118" i="3" s="1"/>
  <c r="B119" i="3" s="1"/>
  <c r="B120" i="3" s="1"/>
  <c r="B121" i="3" s="1"/>
  <c r="B122" i="3" s="1"/>
  <c r="B123" i="3" s="1"/>
  <c r="B124" i="3" s="1"/>
  <c r="B125" i="3" s="1"/>
  <c r="B126" i="3" s="1"/>
  <c r="B127" i="3" s="1"/>
  <c r="B128" i="3" s="1"/>
  <c r="B129" i="3" s="1"/>
  <c r="B130" i="3" s="1"/>
  <c r="B131" i="3" s="1"/>
  <c r="B132" i="3" s="1"/>
  <c r="B133" i="3" s="1"/>
  <c r="B134" i="3" s="1"/>
  <c r="B135" i="3" s="1"/>
  <c r="B136" i="3" s="1"/>
  <c r="B137" i="3" s="1"/>
  <c r="B138" i="3" s="1"/>
  <c r="B139" i="3" s="1"/>
  <c r="B140" i="3" s="1"/>
  <c r="B141" i="3" s="1"/>
  <c r="B142" i="3" s="1"/>
  <c r="B143" i="3" s="1"/>
  <c r="B144" i="3" s="1"/>
  <c r="B145" i="3" s="1"/>
  <c r="B146" i="3" s="1"/>
  <c r="B147" i="3" s="1"/>
  <c r="B148" i="3" s="1"/>
  <c r="B149" i="3" s="1"/>
  <c r="B150" i="3" s="1"/>
  <c r="B151" i="3" s="1"/>
  <c r="B152" i="3" s="1"/>
  <c r="B153" i="3" s="1"/>
  <c r="B154" i="3" s="1"/>
  <c r="B155" i="3" s="1"/>
  <c r="B156" i="3" s="1"/>
  <c r="B157" i="3" s="1"/>
  <c r="B158" i="3" s="1"/>
  <c r="B159" i="3" s="1"/>
  <c r="B160" i="3" s="1"/>
  <c r="B161" i="3" s="1"/>
  <c r="B162" i="3" s="1"/>
  <c r="B163" i="3" s="1"/>
  <c r="B164" i="3" s="1"/>
  <c r="B165" i="3" s="1"/>
  <c r="B166" i="3" s="1"/>
  <c r="B167" i="3" s="1"/>
  <c r="B168" i="3" s="1"/>
  <c r="B169" i="3" s="1"/>
  <c r="B170" i="3" s="1"/>
  <c r="B171" i="3" s="1"/>
  <c r="B172" i="3" s="1"/>
  <c r="B173" i="3" s="1"/>
  <c r="B174" i="3" s="1"/>
  <c r="B175" i="3" s="1"/>
  <c r="B176" i="3" s="1"/>
  <c r="B177" i="3" s="1"/>
  <c r="B178" i="3" s="1"/>
  <c r="B179" i="3" s="1"/>
  <c r="B180" i="3" s="1"/>
  <c r="B181" i="3" s="1"/>
  <c r="B182" i="3" s="1"/>
  <c r="B183" i="3" s="1"/>
  <c r="B184" i="3" s="1"/>
  <c r="B185" i="3" s="1"/>
  <c r="B186" i="3" s="1"/>
  <c r="B187" i="3" s="1"/>
  <c r="B188" i="3" s="1"/>
  <c r="B189" i="3" s="1"/>
  <c r="B190" i="3" s="1"/>
  <c r="B191" i="3" s="1"/>
  <c r="B192" i="3" s="1"/>
  <c r="B193" i="3" s="1"/>
  <c r="B194" i="3" s="1"/>
  <c r="B195" i="3" s="1"/>
  <c r="B196" i="3" s="1"/>
  <c r="B197" i="3" s="1"/>
  <c r="B198" i="3" s="1"/>
  <c r="B199" i="3" s="1"/>
  <c r="B200" i="3" s="1"/>
  <c r="B201" i="3" s="1"/>
  <c r="B202" i="3" s="1"/>
  <c r="B203" i="3" s="1"/>
  <c r="B204" i="3" s="1"/>
  <c r="B205" i="3" s="1"/>
  <c r="B206" i="3" s="1"/>
  <c r="B207" i="3" s="1"/>
  <c r="B208" i="3" s="1"/>
  <c r="B209" i="3" s="1"/>
  <c r="B210" i="3" s="1"/>
  <c r="B211" i="3" s="1"/>
  <c r="B212" i="3" s="1"/>
  <c r="B213" i="3" s="1"/>
  <c r="B214" i="3" s="1"/>
  <c r="B215" i="3" s="1"/>
  <c r="B216" i="3" s="1"/>
  <c r="B217" i="3" s="1"/>
  <c r="B218" i="3" s="1"/>
  <c r="B219" i="3" s="1"/>
  <c r="B220" i="3" s="1"/>
  <c r="B221" i="3" s="1"/>
  <c r="B222" i="3" s="1"/>
  <c r="B223" i="3" s="1"/>
  <c r="B224" i="3" s="1"/>
  <c r="B225" i="3" s="1"/>
  <c r="B226" i="3" s="1"/>
  <c r="B227" i="3" s="1"/>
  <c r="B228" i="3" s="1"/>
  <c r="B229" i="3" s="1"/>
  <c r="B230" i="3" s="1"/>
  <c r="B231" i="3" s="1"/>
  <c r="B232" i="3" s="1"/>
  <c r="B233" i="3" s="1"/>
  <c r="B234" i="3" s="1"/>
  <c r="B235" i="3" s="1"/>
  <c r="B236" i="3" s="1"/>
  <c r="B237" i="3" s="1"/>
  <c r="B238" i="3" s="1"/>
  <c r="B239" i="3" s="1"/>
  <c r="B240" i="3" s="1"/>
  <c r="B241" i="3" s="1"/>
  <c r="B242" i="3" s="1"/>
  <c r="B243" i="3" s="1"/>
  <c r="B244" i="3" s="1"/>
  <c r="B245" i="3" s="1"/>
  <c r="B246" i="3" s="1"/>
  <c r="B247" i="3" s="1"/>
  <c r="B248" i="3" s="1"/>
  <c r="B249" i="3" s="1"/>
  <c r="B250" i="3" s="1"/>
  <c r="B251" i="3" s="1"/>
  <c r="B252" i="3" s="1"/>
  <c r="B253" i="3" s="1"/>
  <c r="B254" i="3" s="1"/>
  <c r="B255" i="3" s="1"/>
  <c r="B256" i="3" s="1"/>
  <c r="B257" i="3" s="1"/>
  <c r="B258" i="3" s="1"/>
  <c r="B259" i="3" s="1"/>
  <c r="B260" i="3" s="1"/>
  <c r="B261" i="3" s="1"/>
  <c r="B262" i="3" s="1"/>
  <c r="B263" i="3" s="1"/>
  <c r="B264" i="3" s="1"/>
  <c r="B265" i="3" s="1"/>
  <c r="B266" i="3" s="1"/>
  <c r="B267" i="3" s="1"/>
  <c r="B268" i="3" s="1"/>
  <c r="B269" i="3" s="1"/>
  <c r="B270" i="3" s="1"/>
  <c r="B271" i="3" s="1"/>
  <c r="B272" i="3" s="1"/>
  <c r="B273" i="3" s="1"/>
  <c r="B274" i="3" s="1"/>
  <c r="B275" i="3" s="1"/>
  <c r="B276" i="3" s="1"/>
  <c r="B277" i="3" s="1"/>
  <c r="B278" i="3" s="1"/>
  <c r="B279" i="3" s="1"/>
  <c r="B280" i="3" s="1"/>
  <c r="B281" i="3" s="1"/>
  <c r="B282" i="3" s="1"/>
  <c r="B283" i="3" s="1"/>
  <c r="B284" i="3" s="1"/>
  <c r="B285" i="3" s="1"/>
  <c r="B286" i="3" s="1"/>
  <c r="B287" i="3" s="1"/>
  <c r="B288" i="3" s="1"/>
  <c r="B289" i="3" s="1"/>
  <c r="B290" i="3" s="1"/>
  <c r="B291" i="3" s="1"/>
  <c r="B292" i="3" s="1"/>
  <c r="B293" i="3" s="1"/>
  <c r="B294" i="3" s="1"/>
  <c r="B295" i="3" s="1"/>
  <c r="B296" i="3" s="1"/>
  <c r="B297" i="3" s="1"/>
  <c r="B298" i="3" s="1"/>
  <c r="B299" i="3" s="1"/>
  <c r="B300" i="3" s="1"/>
  <c r="B301" i="3" s="1"/>
  <c r="B302" i="3" s="1"/>
  <c r="B303" i="3" s="1"/>
  <c r="B304" i="3" s="1"/>
  <c r="B305" i="3" s="1"/>
  <c r="B306" i="3" s="1"/>
  <c r="B307" i="3" s="1"/>
  <c r="B308" i="3" s="1"/>
  <c r="B309" i="3" s="1"/>
  <c r="B310" i="3" s="1"/>
  <c r="B311" i="3" s="1"/>
  <c r="B312" i="3" s="1"/>
  <c r="B313" i="3" s="1"/>
  <c r="B314" i="3" s="1"/>
  <c r="B315" i="3" s="1"/>
  <c r="B316" i="3" s="1"/>
  <c r="B317" i="3" s="1"/>
  <c r="B318" i="3" s="1"/>
  <c r="B319" i="3" s="1"/>
  <c r="B320" i="3" s="1"/>
  <c r="B321" i="3" s="1"/>
  <c r="B322" i="3" s="1"/>
  <c r="B323" i="3" s="1"/>
  <c r="B324" i="3" s="1"/>
  <c r="B325" i="3" s="1"/>
  <c r="B326" i="3" s="1"/>
  <c r="B327" i="3" s="1"/>
  <c r="B328" i="3" s="1"/>
  <c r="B329" i="3" s="1"/>
  <c r="B330" i="3" s="1"/>
  <c r="B331" i="3" s="1"/>
  <c r="B332" i="3" s="1"/>
  <c r="B333" i="3" s="1"/>
  <c r="B334" i="3" s="1"/>
  <c r="B335" i="3" s="1"/>
  <c r="B336" i="3" s="1"/>
  <c r="B337" i="3" s="1"/>
  <c r="B338" i="3" s="1"/>
  <c r="B339" i="3" s="1"/>
  <c r="B340" i="3" s="1"/>
  <c r="B341" i="3" s="1"/>
  <c r="B342" i="3" s="1"/>
  <c r="B343" i="3" s="1"/>
  <c r="B344" i="3" s="1"/>
  <c r="B345" i="3" s="1"/>
  <c r="B346" i="3" s="1"/>
  <c r="B347" i="3" s="1"/>
  <c r="B348" i="3" s="1"/>
  <c r="B349" i="3" s="1"/>
  <c r="B350" i="3" s="1"/>
  <c r="B351" i="3" s="1"/>
  <c r="B352" i="3" s="1"/>
  <c r="B353" i="3" s="1"/>
  <c r="B354" i="3" s="1"/>
  <c r="B355" i="3" s="1"/>
  <c r="B356" i="3" s="1"/>
  <c r="B357" i="3" s="1"/>
  <c r="B358" i="3" s="1"/>
  <c r="B359" i="3" s="1"/>
  <c r="B360" i="3" s="1"/>
  <c r="B361" i="3" s="1"/>
  <c r="B362" i="3" s="1"/>
  <c r="B363" i="3" s="1"/>
  <c r="B364" i="3" s="1"/>
  <c r="B365" i="3" s="1"/>
  <c r="B366" i="3" s="1"/>
  <c r="B367" i="3" s="1"/>
  <c r="B368" i="3" s="1"/>
  <c r="B369" i="3" s="1"/>
  <c r="B370" i="3" s="1"/>
  <c r="B371" i="3" s="1"/>
  <c r="B372" i="3" s="1"/>
  <c r="B373" i="3" s="1"/>
  <c r="B374" i="3" s="1"/>
  <c r="B375" i="3" s="1"/>
  <c r="B376" i="3" s="1"/>
  <c r="B377" i="3" s="1"/>
  <c r="B378" i="3" s="1"/>
  <c r="B379" i="3" s="1"/>
  <c r="B380" i="3" s="1"/>
  <c r="B381" i="3" s="1"/>
  <c r="B382" i="3" s="1"/>
  <c r="B383" i="3" s="1"/>
  <c r="B384" i="3" s="1"/>
  <c r="B385" i="3" s="1"/>
  <c r="B386" i="3" s="1"/>
  <c r="B387" i="3" s="1"/>
  <c r="B388" i="3" s="1"/>
  <c r="B389" i="3" s="1"/>
  <c r="B390" i="3" s="1"/>
  <c r="B391" i="3" s="1"/>
  <c r="B392" i="3" s="1"/>
  <c r="B393" i="3" s="1"/>
  <c r="B394" i="3" s="1"/>
  <c r="B395" i="3" s="1"/>
  <c r="B396" i="3" s="1"/>
  <c r="B397" i="3" s="1"/>
  <c r="B398" i="3" s="1"/>
  <c r="B399" i="3" s="1"/>
  <c r="B400" i="3" s="1"/>
  <c r="B401" i="3" s="1"/>
  <c r="B402" i="3" s="1"/>
  <c r="B403" i="3" s="1"/>
  <c r="B404" i="3" s="1"/>
  <c r="B405" i="3" s="1"/>
  <c r="B406" i="3" s="1"/>
  <c r="B407" i="3" s="1"/>
  <c r="B408" i="3" s="1"/>
  <c r="B409" i="3" s="1"/>
  <c r="B410" i="3" s="1"/>
  <c r="B411" i="3" s="1"/>
  <c r="B412" i="3" s="1"/>
  <c r="B413" i="3" s="1"/>
  <c r="B414" i="3" s="1"/>
  <c r="B415" i="3" s="1"/>
  <c r="B416" i="3" s="1"/>
  <c r="B417" i="3" s="1"/>
  <c r="B418" i="3" s="1"/>
  <c r="B419" i="3" s="1"/>
  <c r="B420" i="3" s="1"/>
  <c r="B421" i="3" s="1"/>
  <c r="B422" i="3" s="1"/>
  <c r="B423" i="3" s="1"/>
  <c r="B424" i="3" s="1"/>
  <c r="B425" i="3" s="1"/>
  <c r="B426" i="3" s="1"/>
  <c r="B427" i="3" s="1"/>
  <c r="B428" i="3" s="1"/>
  <c r="B429" i="3" s="1"/>
  <c r="B430" i="3" s="1"/>
  <c r="B431" i="3" s="1"/>
  <c r="B432" i="3" s="1"/>
  <c r="B433" i="3" s="1"/>
  <c r="B434" i="3" s="1"/>
  <c r="B435" i="3" s="1"/>
  <c r="B436" i="3" s="1"/>
  <c r="B437" i="3" s="1"/>
  <c r="B438" i="3" s="1"/>
  <c r="B439" i="3" s="1"/>
  <c r="B440" i="3" s="1"/>
  <c r="B441" i="3" s="1"/>
  <c r="B442" i="3" s="1"/>
  <c r="B443" i="3" s="1"/>
  <c r="B444" i="3" s="1"/>
  <c r="B445" i="3" s="1"/>
  <c r="B446" i="3" s="1"/>
  <c r="B447" i="3" s="1"/>
  <c r="B448" i="3" s="1"/>
  <c r="B449" i="3" s="1"/>
  <c r="B450" i="3" s="1"/>
  <c r="B451" i="3" s="1"/>
  <c r="B452" i="3" s="1"/>
  <c r="B453" i="3" s="1"/>
  <c r="B454" i="3" s="1"/>
  <c r="B455" i="3" s="1"/>
  <c r="B456" i="3" s="1"/>
  <c r="B457" i="3" s="1"/>
  <c r="B458" i="3" s="1"/>
  <c r="B459" i="3" s="1"/>
  <c r="B460" i="3" s="1"/>
  <c r="B461" i="3" s="1"/>
  <c r="B462" i="3" s="1"/>
  <c r="B463" i="3" s="1"/>
  <c r="B464" i="3" s="1"/>
  <c r="B465" i="3" s="1"/>
  <c r="B466" i="3" s="1"/>
  <c r="B467" i="3" s="1"/>
  <c r="B468" i="3" s="1"/>
  <c r="B469" i="3" s="1"/>
  <c r="B470" i="3" s="1"/>
  <c r="B471" i="3" s="1"/>
  <c r="B472" i="3" s="1"/>
  <c r="B473" i="3" s="1"/>
  <c r="B474" i="3" s="1"/>
  <c r="B475" i="3" s="1"/>
  <c r="B476" i="3" s="1"/>
  <c r="B477" i="3" s="1"/>
  <c r="B478" i="3" s="1"/>
  <c r="B479" i="3" s="1"/>
  <c r="B480" i="3" s="1"/>
  <c r="B481" i="3" s="1"/>
  <c r="B482" i="3" s="1"/>
  <c r="B483" i="3" s="1"/>
  <c r="B484" i="3" s="1"/>
  <c r="B485" i="3" s="1"/>
  <c r="B486" i="3" s="1"/>
  <c r="B487" i="3" s="1"/>
  <c r="B488" i="3" s="1"/>
  <c r="B489" i="3" s="1"/>
  <c r="B490" i="3" s="1"/>
  <c r="B491" i="3" s="1"/>
  <c r="B492" i="3" s="1"/>
  <c r="B493" i="3" s="1"/>
  <c r="B494" i="3" s="1"/>
  <c r="B495" i="3" s="1"/>
  <c r="B496" i="3" s="1"/>
  <c r="B497" i="3" s="1"/>
  <c r="B498" i="3" s="1"/>
  <c r="B499" i="3" s="1"/>
  <c r="B500" i="3" s="1"/>
  <c r="B501" i="3" s="1"/>
  <c r="B502" i="3" s="1"/>
  <c r="B503" i="3" s="1"/>
  <c r="B504" i="3" s="1"/>
  <c r="B505" i="3" s="1"/>
  <c r="B506" i="3" s="1"/>
  <c r="B507" i="3" s="1"/>
  <c r="B508" i="3" s="1"/>
  <c r="B509" i="3" s="1"/>
  <c r="B510" i="3" s="1"/>
  <c r="B511" i="3" s="1"/>
  <c r="B512" i="3" s="1"/>
  <c r="B513" i="3" s="1"/>
  <c r="B514" i="3" s="1"/>
  <c r="B515" i="3" s="1"/>
  <c r="B516" i="3" s="1"/>
  <c r="B517" i="3" s="1"/>
  <c r="B518" i="3" s="1"/>
  <c r="B519" i="3" s="1"/>
  <c r="B520" i="3" s="1"/>
  <c r="B521" i="3" s="1"/>
  <c r="B522" i="3" s="1"/>
  <c r="B523" i="3" s="1"/>
  <c r="B524" i="3" s="1"/>
  <c r="B525" i="3" s="1"/>
  <c r="B526" i="3" s="1"/>
  <c r="B527" i="3" s="1"/>
  <c r="B528" i="3" s="1"/>
  <c r="B529" i="3" s="1"/>
  <c r="B530" i="3" s="1"/>
  <c r="B531" i="3" s="1"/>
  <c r="B532" i="3" s="1"/>
  <c r="B533" i="3" s="1"/>
  <c r="B534" i="3" s="1"/>
  <c r="B535" i="3" s="1"/>
  <c r="B536" i="3" s="1"/>
  <c r="B537" i="3" s="1"/>
  <c r="B538" i="3" s="1"/>
  <c r="B539" i="3" s="1"/>
  <c r="B540" i="3" s="1"/>
  <c r="B541" i="3" s="1"/>
  <c r="B542" i="3" s="1"/>
  <c r="B543" i="3" s="1"/>
  <c r="B544" i="3" s="1"/>
  <c r="B545" i="3" s="1"/>
  <c r="B546" i="3" s="1"/>
  <c r="B547" i="3" s="1"/>
  <c r="B548" i="3" s="1"/>
  <c r="B549" i="3" s="1"/>
  <c r="B550" i="3" s="1"/>
  <c r="B551" i="3" s="1"/>
  <c r="B552" i="3" s="1"/>
  <c r="B553" i="3" s="1"/>
  <c r="B554" i="3" s="1"/>
  <c r="B555" i="3" s="1"/>
  <c r="B556" i="3" s="1"/>
  <c r="B557" i="3" s="1"/>
  <c r="B558" i="3" s="1"/>
  <c r="B559" i="3" s="1"/>
  <c r="B560" i="3" s="1"/>
  <c r="B561" i="3" s="1"/>
  <c r="B562" i="3" s="1"/>
  <c r="B563" i="3" s="1"/>
  <c r="B564" i="3" s="1"/>
  <c r="B565" i="3" s="1"/>
  <c r="B566" i="3" s="1"/>
  <c r="B567" i="3" s="1"/>
  <c r="B568" i="3" s="1"/>
  <c r="B569" i="3" s="1"/>
  <c r="B570" i="3" s="1"/>
  <c r="B571" i="3" s="1"/>
  <c r="B572" i="3" s="1"/>
  <c r="B573" i="3" s="1"/>
  <c r="B574" i="3" s="1"/>
  <c r="B575" i="3" s="1"/>
  <c r="B576" i="3" s="1"/>
  <c r="B577" i="3" s="1"/>
  <c r="B578" i="3" s="1"/>
  <c r="B579" i="3" s="1"/>
  <c r="B580" i="3" s="1"/>
  <c r="B581" i="3" s="1"/>
  <c r="B582" i="3" s="1"/>
  <c r="B583" i="3" s="1"/>
  <c r="B584" i="3" s="1"/>
  <c r="B585" i="3" s="1"/>
  <c r="B586" i="3" s="1"/>
  <c r="B587" i="3" s="1"/>
  <c r="B588" i="3" s="1"/>
  <c r="B589" i="3" s="1"/>
  <c r="B590" i="3" s="1"/>
  <c r="B591" i="3" s="1"/>
  <c r="B592" i="3" s="1"/>
  <c r="B593" i="3" s="1"/>
  <c r="B594" i="3" s="1"/>
  <c r="B595" i="3" s="1"/>
  <c r="B596" i="3" s="1"/>
  <c r="B597" i="3" s="1"/>
  <c r="B598" i="3" s="1"/>
  <c r="B599" i="3" s="1"/>
  <c r="B600" i="3" s="1"/>
  <c r="B601" i="3" s="1"/>
  <c r="B602" i="3" s="1"/>
  <c r="B603" i="3" s="1"/>
  <c r="B604" i="3" s="1"/>
  <c r="B605" i="3" s="1"/>
  <c r="B606" i="3" s="1"/>
  <c r="B607" i="3" s="1"/>
  <c r="B608" i="3" s="1"/>
  <c r="B609" i="3" s="1"/>
  <c r="B610" i="3" s="1"/>
  <c r="B611" i="3" s="1"/>
  <c r="B612" i="3" s="1"/>
  <c r="B613" i="3" s="1"/>
  <c r="B614" i="3" s="1"/>
  <c r="B615" i="3" s="1"/>
  <c r="B616" i="3" s="1"/>
  <c r="B617" i="3" s="1"/>
  <c r="B618" i="3" s="1"/>
  <c r="B619" i="3" s="1"/>
  <c r="B620" i="3" s="1"/>
  <c r="B621" i="3" s="1"/>
  <c r="B622" i="3" s="1"/>
  <c r="B623" i="3" s="1"/>
  <c r="B624" i="3" s="1"/>
  <c r="B625" i="3" s="1"/>
  <c r="B626" i="3" s="1"/>
  <c r="B627" i="3" s="1"/>
  <c r="B628" i="3" s="1"/>
  <c r="B629" i="3" s="1"/>
  <c r="B630" i="3" s="1"/>
  <c r="B631" i="3" s="1"/>
  <c r="B632" i="3" s="1"/>
  <c r="B633" i="3" s="1"/>
  <c r="B634" i="3" s="1"/>
  <c r="B635" i="3" s="1"/>
  <c r="B636" i="3" s="1"/>
  <c r="B637" i="3" s="1"/>
  <c r="B638" i="3" s="1"/>
  <c r="B639" i="3" s="1"/>
  <c r="B640" i="3" s="1"/>
  <c r="B641" i="3" s="1"/>
  <c r="B642" i="3" s="1"/>
  <c r="B643" i="3" s="1"/>
  <c r="B644" i="3" s="1"/>
  <c r="B645" i="3" s="1"/>
  <c r="B646" i="3" s="1"/>
  <c r="B647" i="3" s="1"/>
  <c r="B648" i="3" s="1"/>
  <c r="B649" i="3" s="1"/>
  <c r="B650" i="3" s="1"/>
  <c r="B651" i="3" s="1"/>
  <c r="B652" i="3" s="1"/>
  <c r="B653" i="3" s="1"/>
  <c r="B654" i="3" s="1"/>
  <c r="B655" i="3" s="1"/>
  <c r="B656" i="3" s="1"/>
  <c r="B657" i="3" s="1"/>
  <c r="B658" i="3" s="1"/>
  <c r="B659" i="3" s="1"/>
  <c r="B660" i="3" s="1"/>
  <c r="B661" i="3" s="1"/>
  <c r="B662" i="3" s="1"/>
  <c r="B663" i="3" s="1"/>
  <c r="B664" i="3" s="1"/>
  <c r="B665" i="3" s="1"/>
  <c r="B666" i="3" s="1"/>
  <c r="B667" i="3" s="1"/>
  <c r="B668" i="3" s="1"/>
  <c r="B669" i="3" s="1"/>
  <c r="B670" i="3" s="1"/>
  <c r="B671" i="3" s="1"/>
  <c r="B672" i="3" s="1"/>
  <c r="B673" i="3" s="1"/>
  <c r="B674" i="3" s="1"/>
  <c r="B675" i="3" s="1"/>
  <c r="B676" i="3" s="1"/>
  <c r="B677" i="3" s="1"/>
  <c r="B678" i="3" s="1"/>
  <c r="B679" i="3" s="1"/>
  <c r="B680" i="3" s="1"/>
  <c r="B681" i="3" s="1"/>
  <c r="B682" i="3" s="1"/>
  <c r="B683" i="3" s="1"/>
  <c r="B684" i="3" s="1"/>
  <c r="B685" i="3" s="1"/>
  <c r="B686" i="3" s="1"/>
  <c r="B687" i="3" s="1"/>
  <c r="B688" i="3" s="1"/>
  <c r="B689" i="3" s="1"/>
  <c r="B690" i="3" s="1"/>
  <c r="B691" i="3" s="1"/>
  <c r="B692" i="3" s="1"/>
  <c r="B693" i="3" s="1"/>
  <c r="B694" i="3" s="1"/>
  <c r="B695" i="3" s="1"/>
  <c r="B696" i="3" s="1"/>
  <c r="B697" i="3" s="1"/>
  <c r="B698" i="3" s="1"/>
  <c r="B699" i="3" s="1"/>
  <c r="B700" i="3" s="1"/>
  <c r="B701" i="3" s="1"/>
  <c r="B702" i="3" s="1"/>
  <c r="B703" i="3" s="1"/>
  <c r="B704" i="3" s="1"/>
  <c r="B705" i="3" s="1"/>
  <c r="B706" i="3" s="1"/>
  <c r="B707" i="3" s="1"/>
  <c r="B708" i="3" s="1"/>
  <c r="B709" i="3" s="1"/>
  <c r="B710" i="3" s="1"/>
  <c r="B711" i="3" s="1"/>
  <c r="B712" i="3" s="1"/>
  <c r="B713" i="3" s="1"/>
  <c r="B714" i="3" s="1"/>
  <c r="B715" i="3" s="1"/>
  <c r="B716" i="3" s="1"/>
  <c r="B717" i="3" s="1"/>
  <c r="B718" i="3" s="1"/>
  <c r="B719" i="3" s="1"/>
  <c r="B720" i="3" s="1"/>
  <c r="B721" i="3" s="1"/>
  <c r="B722" i="3" s="1"/>
  <c r="B723" i="3" s="1"/>
  <c r="B724" i="3" s="1"/>
  <c r="B725" i="3" s="1"/>
  <c r="B726" i="3" s="1"/>
  <c r="B727" i="3" s="1"/>
  <c r="B728" i="3" s="1"/>
  <c r="B729" i="3" s="1"/>
  <c r="B730" i="3" s="1"/>
  <c r="B731" i="3" s="1"/>
  <c r="B732" i="3" s="1"/>
  <c r="B733" i="3" s="1"/>
  <c r="B734" i="3" s="1"/>
  <c r="B735" i="3" s="1"/>
  <c r="B736" i="3" s="1"/>
  <c r="B737" i="3" s="1"/>
  <c r="B738" i="3" s="1"/>
  <c r="B739" i="3" s="1"/>
  <c r="B740" i="3" s="1"/>
  <c r="B741" i="3" s="1"/>
  <c r="B742" i="3" s="1"/>
  <c r="B743" i="3" s="1"/>
  <c r="B744" i="3" s="1"/>
  <c r="B745" i="3" s="1"/>
  <c r="B746" i="3" s="1"/>
  <c r="B747" i="3" s="1"/>
  <c r="B748" i="3" s="1"/>
  <c r="B749" i="3" s="1"/>
  <c r="B750" i="3" s="1"/>
  <c r="B751" i="3" s="1"/>
  <c r="B752" i="3" s="1"/>
  <c r="B753" i="3" s="1"/>
  <c r="B754" i="3" s="1"/>
  <c r="B755" i="3" s="1"/>
  <c r="B756" i="3" s="1"/>
  <c r="B757" i="3" s="1"/>
  <c r="B758" i="3" s="1"/>
  <c r="B759" i="3" s="1"/>
  <c r="B760" i="3" s="1"/>
  <c r="B761" i="3" s="1"/>
  <c r="B762" i="3" s="1"/>
  <c r="B763" i="3" s="1"/>
  <c r="B764" i="3" s="1"/>
  <c r="B765" i="3" s="1"/>
  <c r="B766" i="3" s="1"/>
  <c r="B767" i="3" s="1"/>
  <c r="B768" i="3" s="1"/>
  <c r="B769" i="3" s="1"/>
  <c r="B770" i="3" s="1"/>
  <c r="B771" i="3" s="1"/>
  <c r="B772" i="3" s="1"/>
  <c r="B773" i="3" s="1"/>
  <c r="B774" i="3" s="1"/>
  <c r="B775" i="3" s="1"/>
  <c r="B776" i="3" s="1"/>
  <c r="B777" i="3" s="1"/>
  <c r="B778" i="3" s="1"/>
  <c r="B779" i="3" s="1"/>
  <c r="B780" i="3" s="1"/>
  <c r="B781" i="3" s="1"/>
  <c r="B782" i="3" s="1"/>
  <c r="B783" i="3" s="1"/>
  <c r="B784" i="3" s="1"/>
  <c r="B785" i="3" s="1"/>
  <c r="B786" i="3" s="1"/>
  <c r="B787" i="3" s="1"/>
  <c r="B788" i="3" s="1"/>
  <c r="B789" i="3" s="1"/>
  <c r="B790" i="3" s="1"/>
  <c r="B791" i="3" s="1"/>
  <c r="B792" i="3" s="1"/>
  <c r="B793" i="3" s="1"/>
  <c r="B794" i="3" s="1"/>
  <c r="B795" i="3" s="1"/>
  <c r="B796" i="3" s="1"/>
  <c r="B797" i="3" s="1"/>
  <c r="B798" i="3" s="1"/>
  <c r="B799" i="3" s="1"/>
  <c r="B800" i="3" s="1"/>
  <c r="B801" i="3" s="1"/>
  <c r="B802" i="3" s="1"/>
  <c r="B803" i="3" s="1"/>
  <c r="B804" i="3" s="1"/>
  <c r="B805" i="3" s="1"/>
  <c r="B806" i="3" s="1"/>
  <c r="B807" i="3" s="1"/>
  <c r="B808" i="3" s="1"/>
  <c r="B809" i="3" s="1"/>
  <c r="B810" i="3" s="1"/>
  <c r="B811" i="3" s="1"/>
  <c r="B812" i="3" s="1"/>
  <c r="B813" i="3" s="1"/>
  <c r="B814" i="3" s="1"/>
  <c r="B815" i="3" s="1"/>
  <c r="B816" i="3" s="1"/>
  <c r="B817" i="3" s="1"/>
  <c r="B818" i="3" s="1"/>
  <c r="B819" i="3" s="1"/>
  <c r="B820" i="3" s="1"/>
  <c r="B821" i="3" s="1"/>
  <c r="B822" i="3" s="1"/>
  <c r="B823" i="3" s="1"/>
  <c r="B824" i="3" s="1"/>
  <c r="B825" i="3" s="1"/>
  <c r="B826" i="3" s="1"/>
  <c r="B827" i="3" s="1"/>
  <c r="B828" i="3" s="1"/>
  <c r="B829" i="3" s="1"/>
  <c r="B830" i="3" s="1"/>
  <c r="B831" i="3" s="1"/>
  <c r="B832" i="3" s="1"/>
  <c r="B833" i="3" s="1"/>
  <c r="B834" i="3" s="1"/>
  <c r="B835" i="3" s="1"/>
  <c r="B836" i="3" s="1"/>
  <c r="B837" i="3" s="1"/>
  <c r="B838" i="3" s="1"/>
  <c r="B839" i="3" s="1"/>
  <c r="B840" i="3" s="1"/>
  <c r="B841" i="3" s="1"/>
  <c r="B842" i="3" s="1"/>
  <c r="B843" i="3" s="1"/>
  <c r="B844" i="3" s="1"/>
  <c r="B845" i="3" s="1"/>
  <c r="B846" i="3" s="1"/>
  <c r="B847" i="3" s="1"/>
  <c r="B848" i="3" s="1"/>
  <c r="B849" i="3" s="1"/>
  <c r="B850" i="3" s="1"/>
  <c r="B851" i="3" s="1"/>
  <c r="B852" i="3" s="1"/>
  <c r="B853" i="3" s="1"/>
  <c r="B854" i="3" s="1"/>
  <c r="B855" i="3" s="1"/>
  <c r="B856" i="3" s="1"/>
  <c r="B857" i="3" s="1"/>
  <c r="B858" i="3" s="1"/>
  <c r="B859" i="3" s="1"/>
  <c r="B860" i="3" s="1"/>
  <c r="B861" i="3" s="1"/>
  <c r="B862" i="3" s="1"/>
  <c r="B863" i="3" s="1"/>
  <c r="B864" i="3" s="1"/>
  <c r="B865" i="3" s="1"/>
  <c r="B866" i="3" s="1"/>
  <c r="B867" i="3" s="1"/>
  <c r="B868" i="3" s="1"/>
  <c r="B869" i="3" s="1"/>
  <c r="B870" i="3" s="1"/>
  <c r="B871" i="3" s="1"/>
  <c r="B872" i="3" s="1"/>
  <c r="B873" i="3" s="1"/>
  <c r="B874" i="3" s="1"/>
  <c r="B875" i="3" s="1"/>
  <c r="B876" i="3" s="1"/>
  <c r="B877" i="3" s="1"/>
  <c r="B878" i="3" s="1"/>
  <c r="B879" i="3" s="1"/>
  <c r="B880" i="3" s="1"/>
  <c r="B881" i="3" s="1"/>
  <c r="B882" i="3" s="1"/>
  <c r="B883" i="3" s="1"/>
  <c r="B884" i="3" s="1"/>
  <c r="B885" i="3" s="1"/>
  <c r="B886" i="3" s="1"/>
  <c r="B887" i="3" s="1"/>
  <c r="B888" i="3" s="1"/>
  <c r="B889" i="3" s="1"/>
  <c r="B890" i="3" s="1"/>
  <c r="B891" i="3" s="1"/>
  <c r="B892" i="3" s="1"/>
  <c r="B893" i="3" s="1"/>
  <c r="B894" i="3" s="1"/>
  <c r="B895" i="3" s="1"/>
  <c r="B896" i="3" s="1"/>
  <c r="B897" i="3" s="1"/>
  <c r="B898" i="3" s="1"/>
  <c r="B899" i="3" s="1"/>
  <c r="B900" i="3" s="1"/>
  <c r="B901" i="3" s="1"/>
  <c r="B902" i="3" s="1"/>
  <c r="B903" i="3" s="1"/>
  <c r="B904" i="3" s="1"/>
  <c r="B905" i="3" s="1"/>
  <c r="B906" i="3" s="1"/>
  <c r="B907" i="3" s="1"/>
  <c r="B908" i="3" s="1"/>
  <c r="B909" i="3" s="1"/>
  <c r="B910" i="3" s="1"/>
  <c r="B911" i="3" s="1"/>
  <c r="B912" i="3" s="1"/>
  <c r="B913" i="3" s="1"/>
  <c r="B914" i="3" s="1"/>
  <c r="B915" i="3" s="1"/>
  <c r="B916" i="3" s="1"/>
  <c r="B917" i="3" s="1"/>
  <c r="B918" i="3" s="1"/>
  <c r="B919" i="3" s="1"/>
  <c r="B920" i="3" s="1"/>
  <c r="B921" i="3" s="1"/>
  <c r="B922" i="3" s="1"/>
  <c r="B923" i="3" s="1"/>
  <c r="B924" i="3" s="1"/>
  <c r="B925" i="3" s="1"/>
  <c r="B926" i="3" s="1"/>
  <c r="B927" i="3" s="1"/>
  <c r="B928" i="3" s="1"/>
  <c r="B929" i="3" s="1"/>
  <c r="B930" i="3" s="1"/>
  <c r="B931" i="3" s="1"/>
  <c r="B932" i="3" s="1"/>
  <c r="B933" i="3" s="1"/>
  <c r="B934" i="3" s="1"/>
  <c r="B935" i="3" s="1"/>
  <c r="B936" i="3" s="1"/>
  <c r="B937" i="3" s="1"/>
  <c r="B938" i="3" s="1"/>
  <c r="B939" i="3" s="1"/>
  <c r="B940" i="3" s="1"/>
  <c r="B941" i="3" s="1"/>
  <c r="B942" i="3" s="1"/>
  <c r="B943" i="3" s="1"/>
  <c r="B944" i="3" s="1"/>
  <c r="B945" i="3" s="1"/>
  <c r="B946" i="3" s="1"/>
  <c r="B947" i="3" s="1"/>
  <c r="B948" i="3" s="1"/>
  <c r="B949" i="3" s="1"/>
  <c r="B950" i="3" s="1"/>
  <c r="B951" i="3" s="1"/>
  <c r="B952" i="3" s="1"/>
  <c r="B953" i="3" s="1"/>
  <c r="B954" i="3" s="1"/>
  <c r="B955" i="3" s="1"/>
  <c r="B956" i="3" s="1"/>
  <c r="B957" i="3" s="1"/>
  <c r="B958" i="3" s="1"/>
  <c r="B959" i="3" s="1"/>
  <c r="B960" i="3" s="1"/>
  <c r="B961" i="3" s="1"/>
  <c r="B962" i="3" s="1"/>
  <c r="B963" i="3" s="1"/>
  <c r="B964" i="3" s="1"/>
  <c r="B965" i="3" s="1"/>
  <c r="B966" i="3" s="1"/>
  <c r="B967" i="3" s="1"/>
  <c r="B968" i="3" s="1"/>
  <c r="B969" i="3" s="1"/>
  <c r="B970" i="3" s="1"/>
  <c r="B971" i="3" s="1"/>
  <c r="B972" i="3" s="1"/>
  <c r="B973" i="3" s="1"/>
  <c r="B974" i="3" s="1"/>
  <c r="B975" i="3" s="1"/>
  <c r="B976" i="3" s="1"/>
  <c r="B977" i="3" s="1"/>
  <c r="B978" i="3" s="1"/>
  <c r="B979" i="3" s="1"/>
  <c r="B980" i="3" s="1"/>
  <c r="B981" i="3" s="1"/>
  <c r="B982" i="3" s="1"/>
  <c r="B983" i="3" s="1"/>
  <c r="B984" i="3" s="1"/>
  <c r="B985" i="3" s="1"/>
  <c r="B986" i="3" s="1"/>
  <c r="B987" i="3" s="1"/>
  <c r="B988" i="3" s="1"/>
  <c r="B989" i="3" s="1"/>
  <c r="B990" i="3" s="1"/>
  <c r="B991" i="3" s="1"/>
  <c r="B992" i="3" s="1"/>
  <c r="B993" i="3" s="1"/>
  <c r="B994" i="3" s="1"/>
  <c r="B995" i="3" s="1"/>
  <c r="B996" i="3" s="1"/>
  <c r="B997" i="3" s="1"/>
  <c r="B998" i="3" s="1"/>
  <c r="B999" i="3" s="1"/>
  <c r="B1000" i="3" s="1"/>
  <c r="B1001" i="3" s="1"/>
  <c r="B1002" i="3" s="1"/>
  <c r="B1003" i="3" s="1"/>
  <c r="B1004" i="3" s="1"/>
  <c r="B1005" i="3" s="1"/>
  <c r="B1006" i="3" s="1"/>
  <c r="B1007" i="3" s="1"/>
  <c r="B1008" i="3" s="1"/>
  <c r="B1009" i="3" s="1"/>
  <c r="B1010" i="3" s="1"/>
  <c r="B1011" i="3" s="1"/>
  <c r="B1012" i="3" s="1"/>
  <c r="B1013" i="3" s="1"/>
  <c r="B1014" i="3" s="1"/>
  <c r="B1015" i="3" s="1"/>
  <c r="B1016" i="3" s="1"/>
  <c r="B1017" i="3" s="1"/>
  <c r="B1018" i="3" s="1"/>
  <c r="B1019" i="3" s="1"/>
  <c r="B1020" i="3" s="1"/>
  <c r="B1021" i="3" s="1"/>
  <c r="B1022" i="3" s="1"/>
  <c r="B1023" i="3" s="1"/>
  <c r="B1024" i="3" s="1"/>
  <c r="B1025" i="3" s="1"/>
  <c r="B1026" i="3" s="1"/>
  <c r="B1027" i="3" s="1"/>
  <c r="B1028" i="3" s="1"/>
  <c r="B1029" i="3" s="1"/>
  <c r="B1030" i="3" s="1"/>
  <c r="B1031" i="3" s="1"/>
  <c r="B1032" i="3" s="1"/>
  <c r="B1033" i="3" s="1"/>
  <c r="B1034" i="3" s="1"/>
  <c r="B1035" i="3" s="1"/>
  <c r="B1036" i="3" s="1"/>
  <c r="B1037" i="3" s="1"/>
  <c r="B1038" i="3" s="1"/>
  <c r="B1039" i="3" s="1"/>
  <c r="B1040" i="3" s="1"/>
  <c r="B1041" i="3" s="1"/>
  <c r="B1042" i="3" s="1"/>
  <c r="B1043" i="3" s="1"/>
  <c r="B1044" i="3" s="1"/>
  <c r="B1045" i="3" s="1"/>
  <c r="B1046" i="3" s="1"/>
  <c r="B1047" i="3" s="1"/>
  <c r="B1048" i="3" s="1"/>
  <c r="B1049" i="3" s="1"/>
  <c r="B1050" i="3" s="1"/>
  <c r="B1051" i="3" s="1"/>
  <c r="B1052" i="3" s="1"/>
  <c r="B1053" i="3" s="1"/>
  <c r="B1054" i="3" s="1"/>
  <c r="B1055" i="3" s="1"/>
  <c r="B1056" i="3" s="1"/>
  <c r="B1057" i="3" s="1"/>
  <c r="B1058" i="3" s="1"/>
  <c r="B1059" i="3" s="1"/>
  <c r="B1060" i="3" s="1"/>
  <c r="B1061" i="3" s="1"/>
  <c r="B1062" i="3" s="1"/>
  <c r="B1063" i="3" s="1"/>
  <c r="B1064" i="3" s="1"/>
  <c r="B1065" i="3" s="1"/>
  <c r="B1066" i="3" s="1"/>
  <c r="B1067" i="3" s="1"/>
  <c r="B1068" i="3" s="1"/>
  <c r="B1069" i="3" s="1"/>
  <c r="B1070" i="3" s="1"/>
  <c r="B1071" i="3" s="1"/>
  <c r="B1072" i="3" s="1"/>
  <c r="B1073" i="3" s="1"/>
  <c r="B1074" i="3" s="1"/>
  <c r="B1075" i="3" s="1"/>
  <c r="B1076" i="3" s="1"/>
  <c r="B1077" i="3" s="1"/>
  <c r="B1078" i="3" s="1"/>
  <c r="B1079" i="3" s="1"/>
  <c r="B1080" i="3" s="1"/>
  <c r="B1081" i="3" s="1"/>
  <c r="B1082" i="3" s="1"/>
  <c r="B1083" i="3" s="1"/>
  <c r="B1084" i="3" s="1"/>
  <c r="B1085" i="3" s="1"/>
  <c r="B1086" i="3" s="1"/>
  <c r="B1087" i="3" s="1"/>
  <c r="B1088" i="3" s="1"/>
  <c r="B1089" i="3" s="1"/>
  <c r="B1090" i="3" s="1"/>
  <c r="B1091" i="3" s="1"/>
  <c r="B1092" i="3" s="1"/>
  <c r="B1093" i="3" s="1"/>
  <c r="B1094" i="3" s="1"/>
  <c r="B1095" i="3" s="1"/>
  <c r="B1096" i="3" s="1"/>
  <c r="B1097" i="3" s="1"/>
  <c r="B1098" i="3" s="1"/>
  <c r="B1099" i="3" s="1"/>
  <c r="B1100" i="3" s="1"/>
  <c r="B1101" i="3" s="1"/>
  <c r="B1102" i="3" s="1"/>
  <c r="B1103" i="3" s="1"/>
  <c r="B1104" i="3" s="1"/>
  <c r="B1105" i="3" s="1"/>
  <c r="B1106" i="3" s="1"/>
  <c r="B1107" i="3" s="1"/>
  <c r="B1108" i="3" s="1"/>
  <c r="B1109" i="3" s="1"/>
  <c r="B1110" i="3" s="1"/>
  <c r="B1111" i="3" s="1"/>
  <c r="B1112" i="3" s="1"/>
  <c r="B1113" i="3" s="1"/>
  <c r="B1114" i="3" s="1"/>
  <c r="B1115" i="3" s="1"/>
  <c r="B1116" i="3" s="1"/>
  <c r="B1117" i="3" s="1"/>
  <c r="B1118" i="3" s="1"/>
  <c r="B1119" i="3" s="1"/>
  <c r="B1120" i="3" s="1"/>
  <c r="B1121" i="3" s="1"/>
  <c r="B1122" i="3" s="1"/>
  <c r="B1123" i="3" s="1"/>
  <c r="B1124" i="3" s="1"/>
  <c r="B1125" i="3" s="1"/>
  <c r="B1126" i="3" s="1"/>
  <c r="B1127" i="3" s="1"/>
  <c r="B1128" i="3" s="1"/>
  <c r="B1129" i="3" s="1"/>
  <c r="B1130" i="3" s="1"/>
  <c r="B1131" i="3" s="1"/>
  <c r="B1132" i="3" s="1"/>
  <c r="B1133" i="3" s="1"/>
  <c r="B1134" i="3" s="1"/>
  <c r="B1135" i="3" s="1"/>
  <c r="B1136" i="3" s="1"/>
  <c r="B1137" i="3" s="1"/>
  <c r="B1138" i="3" s="1"/>
  <c r="B1139" i="3" s="1"/>
  <c r="B1140" i="3" s="1"/>
  <c r="B1141" i="3" s="1"/>
  <c r="B1142" i="3" s="1"/>
  <c r="B1143" i="3" s="1"/>
  <c r="B1144" i="3" s="1"/>
  <c r="B1145" i="3" s="1"/>
  <c r="B1146" i="3" s="1"/>
  <c r="B1147" i="3" s="1"/>
  <c r="B1148" i="3" s="1"/>
  <c r="B1149" i="3" s="1"/>
  <c r="B1150" i="3" s="1"/>
  <c r="B1151" i="3" s="1"/>
  <c r="B1152" i="3" s="1"/>
  <c r="B1153" i="3" s="1"/>
  <c r="B1154" i="3" s="1"/>
  <c r="B1155" i="3" s="1"/>
  <c r="B1156" i="3" s="1"/>
  <c r="B1157" i="3" s="1"/>
  <c r="B1158" i="3" s="1"/>
  <c r="B1159" i="3" s="1"/>
  <c r="B1160" i="3" s="1"/>
  <c r="B1161" i="3" s="1"/>
  <c r="B1162" i="3" s="1"/>
  <c r="B1163" i="3" s="1"/>
  <c r="B1164" i="3" s="1"/>
  <c r="B1165" i="3" s="1"/>
  <c r="B1166" i="3" s="1"/>
  <c r="B1167" i="3" s="1"/>
  <c r="B1168" i="3" s="1"/>
  <c r="B1169" i="3" s="1"/>
  <c r="B1170" i="3" s="1"/>
  <c r="B1171" i="3" s="1"/>
  <c r="B1172" i="3" s="1"/>
  <c r="B1173" i="3" s="1"/>
  <c r="B1174" i="3" s="1"/>
  <c r="B1175" i="3" s="1"/>
  <c r="B1176" i="3" s="1"/>
  <c r="B1177" i="3" s="1"/>
  <c r="B1178" i="3" s="1"/>
  <c r="B1179" i="3" s="1"/>
  <c r="B1180" i="3" s="1"/>
  <c r="B1181" i="3" s="1"/>
  <c r="B1182" i="3" s="1"/>
  <c r="B1183" i="3" s="1"/>
  <c r="B1184" i="3" s="1"/>
  <c r="B1185" i="3" s="1"/>
  <c r="B1186" i="3" s="1"/>
  <c r="B1187" i="3" s="1"/>
  <c r="B1188" i="3" s="1"/>
  <c r="B1189" i="3" s="1"/>
  <c r="B1190" i="3" s="1"/>
  <c r="B1191" i="3" s="1"/>
  <c r="B1192" i="3" s="1"/>
  <c r="B1193" i="3" s="1"/>
  <c r="B1194" i="3" s="1"/>
  <c r="B1195" i="3" s="1"/>
  <c r="B1196" i="3" s="1"/>
  <c r="B1197" i="3" s="1"/>
  <c r="B1198" i="3" s="1"/>
  <c r="B1199" i="3" s="1"/>
  <c r="B1200" i="3" s="1"/>
  <c r="B1201" i="3" s="1"/>
  <c r="B1202" i="3" s="1"/>
  <c r="B1203" i="3" s="1"/>
  <c r="B1204" i="3" s="1"/>
  <c r="B1205" i="3" s="1"/>
  <c r="B1206" i="3" s="1"/>
  <c r="B1207" i="3" s="1"/>
  <c r="B1208" i="3" s="1"/>
  <c r="B1209" i="3" s="1"/>
  <c r="B1210" i="3" s="1"/>
  <c r="B1211" i="3" s="1"/>
  <c r="B1212" i="3" s="1"/>
  <c r="B1213" i="3" s="1"/>
  <c r="B1214" i="3" s="1"/>
  <c r="B1215" i="3" s="1"/>
  <c r="B1216" i="3" s="1"/>
  <c r="B1217" i="3" s="1"/>
  <c r="B1218" i="3" s="1"/>
  <c r="B1219" i="3" s="1"/>
  <c r="B1220" i="3" s="1"/>
  <c r="B1221" i="3" s="1"/>
  <c r="B1222" i="3" s="1"/>
  <c r="B1223" i="3" s="1"/>
  <c r="B1224" i="3" s="1"/>
  <c r="B1225" i="3" s="1"/>
  <c r="B1226" i="3" s="1"/>
  <c r="B1227" i="3" s="1"/>
  <c r="B1228" i="3" s="1"/>
  <c r="B1229" i="3" s="1"/>
  <c r="B1230" i="3" s="1"/>
  <c r="B1231" i="3" s="1"/>
  <c r="B1232" i="3" s="1"/>
  <c r="B1233" i="3" s="1"/>
  <c r="B1234" i="3" s="1"/>
  <c r="B1235" i="3" s="1"/>
  <c r="B1236" i="3" s="1"/>
  <c r="B1237" i="3" s="1"/>
  <c r="B1238" i="3" s="1"/>
  <c r="B1239" i="3" s="1"/>
  <c r="B1240" i="3" s="1"/>
  <c r="B1241" i="3" s="1"/>
  <c r="B1242" i="3" s="1"/>
  <c r="B1243" i="3" s="1"/>
  <c r="B1244" i="3" s="1"/>
  <c r="B1245" i="3" s="1"/>
  <c r="B1246" i="3" s="1"/>
  <c r="B1247" i="3" s="1"/>
  <c r="B1248" i="3" s="1"/>
  <c r="B1249" i="3" s="1"/>
  <c r="B1250" i="3" s="1"/>
  <c r="B1251" i="3" s="1"/>
  <c r="B1252" i="3" s="1"/>
  <c r="B1253" i="3" s="1"/>
  <c r="B1254" i="3" s="1"/>
  <c r="B1255" i="3" s="1"/>
  <c r="B1256" i="3" s="1"/>
  <c r="B1257" i="3" s="1"/>
  <c r="B1258" i="3" s="1"/>
  <c r="B1259" i="3" s="1"/>
  <c r="B1260" i="3" s="1"/>
  <c r="B1261" i="3" s="1"/>
  <c r="B1262" i="3" s="1"/>
  <c r="B1263" i="3" s="1"/>
  <c r="B1264" i="3" s="1"/>
  <c r="B1265" i="3" s="1"/>
  <c r="B1266" i="3" s="1"/>
  <c r="B1267" i="3" s="1"/>
  <c r="B1268" i="3" s="1"/>
  <c r="B1269" i="3" s="1"/>
  <c r="B1270" i="3" s="1"/>
  <c r="B1271" i="3" s="1"/>
  <c r="B1272" i="3" s="1"/>
  <c r="B1273" i="3" s="1"/>
  <c r="B1274" i="3" s="1"/>
  <c r="B1275" i="3" s="1"/>
  <c r="B1276" i="3" s="1"/>
  <c r="B1277" i="3" s="1"/>
  <c r="B1278" i="3" s="1"/>
  <c r="B1279" i="3" s="1"/>
  <c r="B1280" i="3" s="1"/>
  <c r="B1281" i="3" s="1"/>
  <c r="B1282" i="3" s="1"/>
  <c r="B1283" i="3" s="1"/>
  <c r="B1284" i="3" s="1"/>
  <c r="B1285" i="3" s="1"/>
  <c r="B1286" i="3" s="1"/>
  <c r="B1287" i="3" s="1"/>
  <c r="B1288" i="3" s="1"/>
  <c r="B1289" i="3" s="1"/>
  <c r="B1290" i="3" s="1"/>
  <c r="B1291" i="3" s="1"/>
  <c r="B1292" i="3" s="1"/>
  <c r="B1293" i="3" s="1"/>
  <c r="B1294" i="3" s="1"/>
  <c r="B1295" i="3" s="1"/>
  <c r="B1296" i="3" s="1"/>
  <c r="B1297" i="3" s="1"/>
  <c r="B1298" i="3" s="1"/>
  <c r="B1299" i="3" s="1"/>
  <c r="B1300" i="3" s="1"/>
  <c r="B1301" i="3" s="1"/>
  <c r="B1302" i="3" s="1"/>
  <c r="B1303" i="3" s="1"/>
  <c r="B1304" i="3" s="1"/>
  <c r="B1305" i="3" s="1"/>
  <c r="B1306" i="3" s="1"/>
  <c r="B1307" i="3" s="1"/>
  <c r="B1308" i="3" s="1"/>
  <c r="B1309" i="3" s="1"/>
  <c r="B1310" i="3" s="1"/>
  <c r="B1311" i="3" s="1"/>
  <c r="B1312" i="3" s="1"/>
  <c r="B1313" i="3" s="1"/>
  <c r="B1314" i="3" s="1"/>
  <c r="B1315" i="3" s="1"/>
  <c r="B1316" i="3" s="1"/>
  <c r="B1317" i="3" s="1"/>
  <c r="B1318" i="3" s="1"/>
  <c r="B1319" i="3" s="1"/>
  <c r="B1320" i="3" s="1"/>
  <c r="B1321" i="3" s="1"/>
  <c r="B1322" i="3" s="1"/>
  <c r="B1323" i="3" s="1"/>
  <c r="B1324" i="3" s="1"/>
  <c r="B1325" i="3" s="1"/>
  <c r="B1326" i="3" s="1"/>
  <c r="B1327" i="3" s="1"/>
  <c r="B1328" i="3" s="1"/>
  <c r="B1329" i="3" s="1"/>
  <c r="B1330" i="3" s="1"/>
  <c r="B1331" i="3" s="1"/>
  <c r="B1332" i="3" s="1"/>
  <c r="B1333" i="3" s="1"/>
  <c r="B1334" i="3" s="1"/>
  <c r="B1335" i="3" s="1"/>
  <c r="B1336" i="3" s="1"/>
  <c r="B1337" i="3" s="1"/>
  <c r="B1338" i="3" s="1"/>
  <c r="B1339" i="3" s="1"/>
  <c r="B1340" i="3" s="1"/>
  <c r="B1341" i="3" s="1"/>
  <c r="B1342" i="3" s="1"/>
  <c r="B1343" i="3" s="1"/>
  <c r="B1344" i="3" s="1"/>
  <c r="B1345" i="3" s="1"/>
  <c r="B1346" i="3" s="1"/>
  <c r="B1347" i="3" s="1"/>
  <c r="B1348" i="3" s="1"/>
  <c r="B1349" i="3" s="1"/>
  <c r="B1350" i="3" s="1"/>
  <c r="B1351" i="3" s="1"/>
  <c r="B1352" i="3" s="1"/>
  <c r="B1353" i="3" s="1"/>
  <c r="B1354" i="3" s="1"/>
  <c r="B1355" i="3" s="1"/>
  <c r="B1356" i="3" s="1"/>
  <c r="B1357" i="3" s="1"/>
  <c r="B1358" i="3" s="1"/>
  <c r="B1359" i="3" s="1"/>
  <c r="B1360" i="3" s="1"/>
  <c r="B1361" i="3" s="1"/>
  <c r="B1362" i="3" s="1"/>
  <c r="B1363" i="3" s="1"/>
  <c r="B1364" i="3" s="1"/>
  <c r="B1365" i="3" s="1"/>
  <c r="B1366" i="3" s="1"/>
  <c r="B1367" i="3" s="1"/>
  <c r="B1368" i="3" s="1"/>
  <c r="B1369" i="3" s="1"/>
  <c r="B1370" i="3" s="1"/>
  <c r="B1371" i="3" s="1"/>
  <c r="B1372" i="3" s="1"/>
  <c r="B1373" i="3" s="1"/>
  <c r="B1374" i="3" s="1"/>
  <c r="B1375" i="3" s="1"/>
  <c r="B1376" i="3" s="1"/>
  <c r="B1377" i="3" s="1"/>
  <c r="B1378" i="3" s="1"/>
  <c r="B1379" i="3" s="1"/>
  <c r="B1380" i="3" s="1"/>
  <c r="B1381" i="3" s="1"/>
  <c r="B1382" i="3" s="1"/>
  <c r="B1383" i="3" s="1"/>
  <c r="B1384" i="3" s="1"/>
  <c r="B1385" i="3" s="1"/>
  <c r="B1386" i="3" s="1"/>
  <c r="B1387" i="3" s="1"/>
  <c r="B1388" i="3" s="1"/>
  <c r="B1389" i="3" s="1"/>
  <c r="B1390" i="3" s="1"/>
  <c r="B1391" i="3" s="1"/>
  <c r="B1392" i="3" s="1"/>
  <c r="B1393" i="3" s="1"/>
  <c r="B1394" i="3" s="1"/>
  <c r="B1395" i="3" s="1"/>
  <c r="B1396" i="3" s="1"/>
  <c r="B1397" i="3" s="1"/>
  <c r="B1398" i="3" s="1"/>
  <c r="B1399" i="3" s="1"/>
  <c r="B1400" i="3" s="1"/>
  <c r="B1401" i="3" s="1"/>
  <c r="B1402" i="3" s="1"/>
  <c r="B1403" i="3" s="1"/>
  <c r="B1404" i="3" s="1"/>
  <c r="B1405" i="3" s="1"/>
  <c r="B1406" i="3" s="1"/>
  <c r="B1407" i="3" s="1"/>
  <c r="B1408" i="3" s="1"/>
  <c r="B1409" i="3" s="1"/>
  <c r="B1410" i="3" s="1"/>
  <c r="B1411" i="3" s="1"/>
  <c r="B1412" i="3" s="1"/>
  <c r="B1413" i="3" s="1"/>
  <c r="B1414" i="3" s="1"/>
  <c r="B1415" i="3" s="1"/>
  <c r="B1416" i="3" s="1"/>
  <c r="B1417" i="3" s="1"/>
  <c r="B1418" i="3" s="1"/>
  <c r="B1419" i="3" s="1"/>
  <c r="B1420" i="3" s="1"/>
  <c r="B1421" i="3" s="1"/>
  <c r="B1422" i="3" s="1"/>
  <c r="B1423" i="3" s="1"/>
  <c r="B1424" i="3" s="1"/>
  <c r="B1425" i="3" s="1"/>
  <c r="B1426" i="3" s="1"/>
  <c r="B1427" i="3" s="1"/>
  <c r="B1428" i="3" s="1"/>
  <c r="B1429" i="3" s="1"/>
  <c r="B1430" i="3" s="1"/>
  <c r="B1431" i="3" s="1"/>
  <c r="B1432" i="3" s="1"/>
  <c r="B1433" i="3" s="1"/>
  <c r="B1434" i="3" s="1"/>
  <c r="B1435" i="3" s="1"/>
  <c r="B1436" i="3" s="1"/>
  <c r="B1437" i="3" s="1"/>
  <c r="B1438" i="3" s="1"/>
  <c r="B1439" i="3" s="1"/>
  <c r="B1440" i="3" s="1"/>
  <c r="B1441" i="3" s="1"/>
  <c r="B1442" i="3" s="1"/>
  <c r="B1443" i="3" s="1"/>
  <c r="B1444" i="3" s="1"/>
  <c r="B1445" i="3" s="1"/>
  <c r="B1446" i="3" s="1"/>
  <c r="B1447" i="3" s="1"/>
  <c r="B1448" i="3" s="1"/>
  <c r="B1449" i="3" s="1"/>
  <c r="B1450" i="3" s="1"/>
  <c r="B1451" i="3" s="1"/>
  <c r="B1452" i="3" s="1"/>
  <c r="B1453" i="3" s="1"/>
  <c r="B1454" i="3" s="1"/>
  <c r="B1455" i="3" s="1"/>
  <c r="B1456" i="3" s="1"/>
  <c r="B1457" i="3" s="1"/>
  <c r="B1458" i="3" s="1"/>
  <c r="B1459" i="3" s="1"/>
  <c r="B1460" i="3" s="1"/>
  <c r="B1461" i="3" s="1"/>
  <c r="B1462" i="3" s="1"/>
  <c r="B1463" i="3" s="1"/>
  <c r="B1464" i="3" s="1"/>
  <c r="B1465" i="3" s="1"/>
  <c r="B1466" i="3" s="1"/>
  <c r="B1467" i="3" s="1"/>
  <c r="B1468" i="3" s="1"/>
  <c r="B1469" i="3" s="1"/>
  <c r="B1470" i="3" s="1"/>
  <c r="B1471" i="3" s="1"/>
  <c r="B1472" i="3" s="1"/>
  <c r="B1473" i="3" s="1"/>
  <c r="B1474" i="3" s="1"/>
  <c r="B1475" i="3" s="1"/>
  <c r="B1476" i="3" s="1"/>
  <c r="B1477" i="3" s="1"/>
  <c r="B1478" i="3" s="1"/>
  <c r="B1479" i="3" s="1"/>
  <c r="B1480" i="3" s="1"/>
  <c r="B1481" i="3" s="1"/>
  <c r="B1482" i="3" s="1"/>
  <c r="B1483" i="3" s="1"/>
  <c r="B1484" i="3" s="1"/>
  <c r="B1485" i="3" s="1"/>
  <c r="B1486" i="3" s="1"/>
  <c r="B1487" i="3" s="1"/>
  <c r="B1488" i="3" s="1"/>
  <c r="B1489" i="3" s="1"/>
  <c r="B1490" i="3" s="1"/>
  <c r="B1491" i="3" s="1"/>
  <c r="B1492" i="3" s="1"/>
  <c r="B1493" i="3" s="1"/>
  <c r="B1494" i="3" s="1"/>
  <c r="B1495" i="3" s="1"/>
  <c r="B1496" i="3" s="1"/>
  <c r="B1497" i="3" s="1"/>
  <c r="B1498" i="3" s="1"/>
  <c r="B1499" i="3" s="1"/>
  <c r="B1500" i="3" s="1"/>
  <c r="B1501" i="3" s="1"/>
  <c r="B1502" i="3" s="1"/>
  <c r="B1503" i="3" s="1"/>
  <c r="B1504" i="3" s="1"/>
  <c r="B1505" i="3" s="1"/>
  <c r="B1506" i="3" s="1"/>
  <c r="B1507" i="3" s="1"/>
  <c r="B1508" i="3" s="1"/>
  <c r="B1509" i="3" s="1"/>
  <c r="B1510" i="3" s="1"/>
  <c r="B1511" i="3" s="1"/>
  <c r="B1512" i="3" s="1"/>
  <c r="B1513" i="3" s="1"/>
  <c r="B1514" i="3" s="1"/>
  <c r="B1515" i="3" s="1"/>
  <c r="B1516" i="3" s="1"/>
  <c r="B1517" i="3" s="1"/>
  <c r="B1518" i="3" s="1"/>
  <c r="B1519" i="3" s="1"/>
  <c r="B1520" i="3" s="1"/>
  <c r="B1521" i="3" s="1"/>
  <c r="B1522" i="3" s="1"/>
  <c r="B1523" i="3" s="1"/>
  <c r="B1524" i="3" s="1"/>
  <c r="B1525" i="3" s="1"/>
  <c r="B1526" i="3" s="1"/>
  <c r="B1527" i="3" s="1"/>
  <c r="B1528" i="3" s="1"/>
  <c r="B1529" i="3" s="1"/>
  <c r="B1530" i="3" s="1"/>
  <c r="B1531" i="3" s="1"/>
  <c r="B1532" i="3" s="1"/>
  <c r="B1533" i="3" s="1"/>
  <c r="B1534" i="3" s="1"/>
  <c r="B1535" i="3" s="1"/>
  <c r="B1536" i="3" s="1"/>
  <c r="B1537" i="3" s="1"/>
  <c r="B1538" i="3" s="1"/>
  <c r="B1539" i="3" s="1"/>
  <c r="B1540" i="3" s="1"/>
  <c r="B1541" i="3" s="1"/>
  <c r="B1542" i="3" s="1"/>
  <c r="B1543" i="3" s="1"/>
  <c r="B1544" i="3" s="1"/>
  <c r="B1545" i="3" s="1"/>
  <c r="B1546" i="3" s="1"/>
  <c r="B1547" i="3" s="1"/>
  <c r="B1548" i="3" s="1"/>
  <c r="B1549" i="3" s="1"/>
  <c r="B1550" i="3" s="1"/>
  <c r="B1551" i="3" s="1"/>
  <c r="B1552" i="3" s="1"/>
  <c r="B1553" i="3" s="1"/>
  <c r="B1554" i="3" s="1"/>
  <c r="B1555" i="3" s="1"/>
  <c r="B1556" i="3" s="1"/>
  <c r="B1557" i="3" s="1"/>
  <c r="B1558" i="3" s="1"/>
  <c r="B1559" i="3" s="1"/>
  <c r="B1560" i="3" s="1"/>
  <c r="B1561" i="3" s="1"/>
  <c r="B1562" i="3" s="1"/>
  <c r="B1563" i="3" s="1"/>
  <c r="B1564" i="3" s="1"/>
  <c r="B1565" i="3" s="1"/>
  <c r="B1566" i="3" s="1"/>
  <c r="B1567" i="3" s="1"/>
  <c r="B1568" i="3" s="1"/>
  <c r="B1569" i="3" s="1"/>
  <c r="B1570" i="3" s="1"/>
  <c r="B1571" i="3" s="1"/>
  <c r="B1572" i="3" s="1"/>
  <c r="B1573" i="3" s="1"/>
  <c r="B1574" i="3" s="1"/>
  <c r="B1575" i="3" s="1"/>
  <c r="B1576" i="3" s="1"/>
  <c r="B1577" i="3" s="1"/>
  <c r="B1578" i="3" s="1"/>
  <c r="B1579" i="3" s="1"/>
  <c r="B1580" i="3" s="1"/>
  <c r="B1581" i="3" s="1"/>
  <c r="B1582" i="3" s="1"/>
  <c r="B1583" i="3" s="1"/>
  <c r="B1584" i="3" s="1"/>
  <c r="B1585" i="3" s="1"/>
  <c r="B1586" i="3" s="1"/>
  <c r="B1587" i="3" s="1"/>
  <c r="B1588" i="3" s="1"/>
  <c r="B1589" i="3" s="1"/>
  <c r="B1590" i="3" s="1"/>
  <c r="B1591" i="3" s="1"/>
  <c r="B1592" i="3" s="1"/>
  <c r="B1593" i="3" s="1"/>
  <c r="B1594" i="3" s="1"/>
  <c r="B1595" i="3" s="1"/>
  <c r="B1596" i="3" s="1"/>
  <c r="B1597" i="3" s="1"/>
  <c r="B1598" i="3" s="1"/>
  <c r="B1599" i="3" s="1"/>
  <c r="B1600" i="3" s="1"/>
  <c r="B1601" i="3" s="1"/>
  <c r="B1602" i="3" s="1"/>
  <c r="B1603" i="3" s="1"/>
  <c r="B1604" i="3" s="1"/>
  <c r="B1605" i="3" s="1"/>
  <c r="B1606" i="3" s="1"/>
  <c r="B1607" i="3" s="1"/>
  <c r="B1608" i="3" s="1"/>
  <c r="B1609" i="3" s="1"/>
  <c r="B1610" i="3" s="1"/>
  <c r="B1611" i="3" s="1"/>
  <c r="B1612" i="3" s="1"/>
  <c r="B1613" i="3" s="1"/>
  <c r="B1614" i="3" s="1"/>
  <c r="B1615" i="3" s="1"/>
  <c r="B1616" i="3" s="1"/>
  <c r="B1617" i="3" s="1"/>
  <c r="B1618" i="3" s="1"/>
  <c r="B1619" i="3" s="1"/>
  <c r="B1620" i="3" s="1"/>
  <c r="B1621" i="3" s="1"/>
  <c r="B1622" i="3" s="1"/>
  <c r="B1623" i="3" s="1"/>
  <c r="B1624" i="3" s="1"/>
  <c r="B1625" i="3" s="1"/>
  <c r="B1626" i="3" s="1"/>
  <c r="B1627" i="3" s="1"/>
  <c r="B1628" i="3" s="1"/>
  <c r="B1629" i="3" s="1"/>
  <c r="B1630" i="3" s="1"/>
  <c r="B1631" i="3" s="1"/>
  <c r="B1632" i="3" s="1"/>
  <c r="B1633" i="3" s="1"/>
  <c r="B1634" i="3" s="1"/>
  <c r="B1635" i="3" s="1"/>
  <c r="B1636" i="3" s="1"/>
  <c r="B1637" i="3" s="1"/>
  <c r="B1638" i="3" s="1"/>
  <c r="B1639" i="3" s="1"/>
  <c r="B1640" i="3" s="1"/>
  <c r="B1641" i="3" s="1"/>
  <c r="B1642" i="3" s="1"/>
  <c r="B1643" i="3" s="1"/>
  <c r="B1644" i="3" s="1"/>
  <c r="B1645" i="3" s="1"/>
  <c r="B1646" i="3" s="1"/>
  <c r="B1647" i="3" s="1"/>
  <c r="B1648" i="3" s="1"/>
  <c r="B1649" i="3" s="1"/>
  <c r="B1650" i="3" s="1"/>
  <c r="B1651" i="3" s="1"/>
  <c r="B1652" i="3" s="1"/>
  <c r="B1653" i="3" s="1"/>
  <c r="B1654" i="3" s="1"/>
  <c r="B1655" i="3" s="1"/>
  <c r="B1656" i="3" s="1"/>
  <c r="B1657" i="3" s="1"/>
  <c r="B1658" i="3" s="1"/>
  <c r="B1659" i="3" s="1"/>
  <c r="B1660" i="3" s="1"/>
  <c r="B1661" i="3" s="1"/>
  <c r="B1662" i="3" s="1"/>
  <c r="B1663" i="3" s="1"/>
  <c r="B1664" i="3" s="1"/>
  <c r="B1665" i="3" s="1"/>
  <c r="B1666" i="3" s="1"/>
  <c r="B1667" i="3" s="1"/>
  <c r="B1668" i="3" s="1"/>
  <c r="B1669" i="3" s="1"/>
  <c r="B1670" i="3" s="1"/>
  <c r="B1671" i="3" s="1"/>
  <c r="B1672" i="3" s="1"/>
  <c r="B1673" i="3" s="1"/>
  <c r="B1674" i="3" s="1"/>
  <c r="B1675" i="3" s="1"/>
  <c r="B1676" i="3" s="1"/>
  <c r="B1677" i="3" s="1"/>
  <c r="B1678" i="3" s="1"/>
  <c r="B1679" i="3" s="1"/>
  <c r="B1680" i="3" s="1"/>
  <c r="B1681" i="3" s="1"/>
  <c r="B1682" i="3" s="1"/>
  <c r="B1683" i="3" s="1"/>
  <c r="B1684" i="3" s="1"/>
  <c r="B1685" i="3" s="1"/>
  <c r="B1686" i="3" s="1"/>
  <c r="B1687" i="3" s="1"/>
  <c r="B1688" i="3" s="1"/>
  <c r="B1689" i="3" s="1"/>
  <c r="B1690" i="3" s="1"/>
  <c r="B1691" i="3" s="1"/>
  <c r="B1692" i="3" s="1"/>
  <c r="B1693" i="3" s="1"/>
  <c r="B1694" i="3" s="1"/>
  <c r="B1695" i="3" s="1"/>
  <c r="B1696" i="3" s="1"/>
  <c r="B1697" i="3" s="1"/>
  <c r="B1698" i="3" s="1"/>
  <c r="B1699" i="3" s="1"/>
  <c r="B1700" i="3" s="1"/>
  <c r="B1701" i="3" s="1"/>
  <c r="B1702" i="3" s="1"/>
  <c r="B1703" i="3" s="1"/>
  <c r="B1704" i="3" s="1"/>
  <c r="B1705" i="3" s="1"/>
  <c r="B1706" i="3" s="1"/>
  <c r="B1707" i="3" s="1"/>
  <c r="B1708" i="3" s="1"/>
  <c r="B1709" i="3" s="1"/>
  <c r="B1710" i="3" s="1"/>
  <c r="B1711" i="3" s="1"/>
  <c r="B1712" i="3" s="1"/>
  <c r="B1713" i="3" s="1"/>
  <c r="B1714" i="3" s="1"/>
  <c r="B1715" i="3" s="1"/>
  <c r="B1716" i="3" s="1"/>
  <c r="B1717" i="3" s="1"/>
  <c r="B1718" i="3" s="1"/>
  <c r="B1719" i="3" s="1"/>
  <c r="B1720" i="3" s="1"/>
  <c r="B1721" i="3" s="1"/>
  <c r="B1722" i="3" s="1"/>
  <c r="B1723" i="3" s="1"/>
  <c r="B1724" i="3" s="1"/>
  <c r="B1725" i="3" s="1"/>
  <c r="B1726" i="3" s="1"/>
  <c r="B1727" i="3" s="1"/>
  <c r="B1728" i="3" s="1"/>
  <c r="B1729" i="3" s="1"/>
  <c r="B1730" i="3" s="1"/>
  <c r="B1731" i="3" s="1"/>
  <c r="B1732" i="3" s="1"/>
  <c r="B1733" i="3" s="1"/>
  <c r="B1734" i="3" s="1"/>
  <c r="B1735" i="3" s="1"/>
  <c r="B1736" i="3" s="1"/>
  <c r="B1737" i="3" s="1"/>
  <c r="B1738" i="3" s="1"/>
  <c r="B1739" i="3" s="1"/>
  <c r="B1740" i="3" s="1"/>
  <c r="B1741" i="3" s="1"/>
  <c r="B1742" i="3" s="1"/>
  <c r="B1743" i="3" s="1"/>
  <c r="B1744" i="3" s="1"/>
  <c r="B1745" i="3" s="1"/>
  <c r="B1746" i="3" s="1"/>
  <c r="B1747" i="3" s="1"/>
  <c r="B1748" i="3" s="1"/>
  <c r="B1749" i="3" s="1"/>
  <c r="B1750" i="3" s="1"/>
  <c r="B1751" i="3" s="1"/>
  <c r="B1752" i="3" s="1"/>
  <c r="B1753" i="3" s="1"/>
  <c r="B1754" i="3" s="1"/>
  <c r="B1755" i="3" s="1"/>
  <c r="B1756" i="3" s="1"/>
  <c r="B1757" i="3" s="1"/>
  <c r="B1758" i="3" s="1"/>
  <c r="B1759" i="3" s="1"/>
  <c r="B1760" i="3" s="1"/>
  <c r="B1761" i="3" s="1"/>
  <c r="B1762" i="3" s="1"/>
  <c r="B1763" i="3" s="1"/>
  <c r="B1764" i="3" s="1"/>
  <c r="B1765" i="3" s="1"/>
  <c r="B1766" i="3" s="1"/>
  <c r="B1767" i="3" s="1"/>
  <c r="B1768" i="3" s="1"/>
  <c r="B1769" i="3" s="1"/>
  <c r="B1770" i="3" s="1"/>
  <c r="B1771" i="3" s="1"/>
  <c r="B1772" i="3" s="1"/>
  <c r="B1773" i="3" s="1"/>
  <c r="B1774" i="3" s="1"/>
  <c r="B1775" i="3" s="1"/>
  <c r="B1776" i="3" s="1"/>
  <c r="B1777" i="3" s="1"/>
  <c r="B1778" i="3" s="1"/>
  <c r="B1779" i="3" s="1"/>
  <c r="B1780" i="3" s="1"/>
  <c r="B1781" i="3" s="1"/>
  <c r="B1782" i="3" s="1"/>
  <c r="B1783" i="3" s="1"/>
  <c r="B1784" i="3" s="1"/>
  <c r="B1785" i="3" s="1"/>
  <c r="B1786" i="3" s="1"/>
  <c r="B1787" i="3" s="1"/>
  <c r="B1788" i="3" s="1"/>
  <c r="B1789" i="3" s="1"/>
  <c r="B1790" i="3" s="1"/>
  <c r="B1791" i="3" s="1"/>
  <c r="B1792" i="3" s="1"/>
  <c r="B1793" i="3" s="1"/>
  <c r="B1794" i="3" s="1"/>
  <c r="B1795" i="3" s="1"/>
  <c r="B1796" i="3" s="1"/>
  <c r="B1797" i="3" s="1"/>
  <c r="B1798" i="3" s="1"/>
  <c r="B1799" i="3" s="1"/>
  <c r="B1800" i="3" s="1"/>
  <c r="B1801" i="3" s="1"/>
  <c r="B1802" i="3" s="1"/>
  <c r="B1803" i="3" s="1"/>
  <c r="B1804" i="3" s="1"/>
  <c r="B1805" i="3" s="1"/>
  <c r="B1806" i="3" s="1"/>
  <c r="B1807" i="3" s="1"/>
  <c r="B1808" i="3" s="1"/>
  <c r="B1809" i="3" s="1"/>
  <c r="B1810" i="3" s="1"/>
  <c r="B1811" i="3" s="1"/>
  <c r="B1812" i="3" s="1"/>
  <c r="B1813" i="3" s="1"/>
  <c r="B1814" i="3" s="1"/>
  <c r="B1815" i="3" s="1"/>
  <c r="B1816" i="3" s="1"/>
  <c r="B1817" i="3" s="1"/>
  <c r="B1818" i="3" s="1"/>
  <c r="B1819" i="3" s="1"/>
  <c r="B1820" i="3" s="1"/>
  <c r="B1821" i="3" s="1"/>
  <c r="B1822" i="3" s="1"/>
  <c r="B1823" i="3" s="1"/>
  <c r="B1824" i="3" s="1"/>
  <c r="B1825" i="3" s="1"/>
  <c r="B1826" i="3" s="1"/>
  <c r="B1827" i="3" s="1"/>
  <c r="B1828" i="3" s="1"/>
  <c r="B1829" i="3" s="1"/>
  <c r="B1830" i="3" s="1"/>
  <c r="B1831" i="3" s="1"/>
  <c r="B1832" i="3" s="1"/>
  <c r="B1833" i="3" s="1"/>
  <c r="B1834" i="3" s="1"/>
  <c r="B1835" i="3" s="1"/>
  <c r="B1836" i="3" s="1"/>
  <c r="B1837" i="3" s="1"/>
  <c r="B1838" i="3" s="1"/>
  <c r="B1839" i="3" s="1"/>
  <c r="B1840" i="3" s="1"/>
  <c r="B1841" i="3" s="1"/>
  <c r="B1842" i="3" s="1"/>
  <c r="B1843" i="3" s="1"/>
  <c r="B1844" i="3" s="1"/>
  <c r="B1845" i="3" s="1"/>
  <c r="B1846" i="3" s="1"/>
  <c r="B1847" i="3" s="1"/>
  <c r="B1848" i="3" s="1"/>
  <c r="B1849" i="3" s="1"/>
  <c r="B1850" i="3" s="1"/>
  <c r="B1851" i="3" s="1"/>
  <c r="B1852" i="3" s="1"/>
  <c r="B1853" i="3" s="1"/>
  <c r="B1854" i="3" s="1"/>
  <c r="B1855" i="3" s="1"/>
  <c r="B1856" i="3" s="1"/>
  <c r="B1857" i="3" s="1"/>
  <c r="B1858" i="3" s="1"/>
  <c r="B1859" i="3" s="1"/>
  <c r="B1860" i="3" s="1"/>
  <c r="B1861" i="3" s="1"/>
  <c r="B1862" i="3" s="1"/>
  <c r="B1863" i="3" s="1"/>
  <c r="B1864" i="3" s="1"/>
  <c r="B1865" i="3" s="1"/>
  <c r="B1866" i="3" s="1"/>
  <c r="B1867" i="3" s="1"/>
  <c r="B1868" i="3" s="1"/>
  <c r="B1869" i="3" s="1"/>
  <c r="B1870" i="3" s="1"/>
  <c r="B1871" i="3" s="1"/>
  <c r="B1872" i="3" s="1"/>
  <c r="B1873" i="3" s="1"/>
  <c r="B1874" i="3" s="1"/>
  <c r="B1875" i="3" s="1"/>
  <c r="B1876" i="3" s="1"/>
  <c r="B1877" i="3" s="1"/>
  <c r="B1878" i="3" s="1"/>
  <c r="B1879" i="3" s="1"/>
  <c r="B1880" i="3" s="1"/>
  <c r="B1881" i="3" s="1"/>
  <c r="B1882" i="3" s="1"/>
  <c r="B1883" i="3" s="1"/>
  <c r="B1884" i="3" s="1"/>
  <c r="B1885" i="3" s="1"/>
  <c r="B1886" i="3" s="1"/>
  <c r="B1887" i="3" s="1"/>
  <c r="B1888" i="3" s="1"/>
  <c r="B1889" i="3" s="1"/>
  <c r="B1890" i="3" s="1"/>
  <c r="B1891" i="3" s="1"/>
  <c r="B1892" i="3" s="1"/>
  <c r="B1893" i="3" s="1"/>
  <c r="B1894" i="3" s="1"/>
  <c r="B1895" i="3" s="1"/>
  <c r="B1896" i="3" s="1"/>
  <c r="B1897" i="3" s="1"/>
  <c r="B1898" i="3" s="1"/>
  <c r="B1899" i="3" s="1"/>
  <c r="B1900" i="3" s="1"/>
  <c r="B1901" i="3" s="1"/>
  <c r="B1902" i="3" s="1"/>
  <c r="B1903" i="3" s="1"/>
  <c r="B1904" i="3" s="1"/>
  <c r="B1905" i="3" s="1"/>
  <c r="B1906" i="3" s="1"/>
  <c r="B1907" i="3" s="1"/>
  <c r="B1908" i="3" s="1"/>
  <c r="B1909" i="3" s="1"/>
  <c r="B1910" i="3" s="1"/>
  <c r="B1911" i="3" s="1"/>
  <c r="B1912" i="3" s="1"/>
  <c r="B1913" i="3" s="1"/>
  <c r="B1914" i="3" s="1"/>
  <c r="B1915" i="3" s="1"/>
  <c r="B1916" i="3" s="1"/>
  <c r="B1917" i="3" s="1"/>
  <c r="B1918" i="3" s="1"/>
  <c r="B1919" i="3" s="1"/>
  <c r="B1920" i="3" s="1"/>
  <c r="B1921" i="3" s="1"/>
  <c r="B1922" i="3" s="1"/>
  <c r="B1923" i="3" s="1"/>
  <c r="B1924" i="3" s="1"/>
  <c r="B1925" i="3" s="1"/>
  <c r="B1926" i="3" s="1"/>
  <c r="B1927" i="3" s="1"/>
  <c r="B1928" i="3" s="1"/>
  <c r="B1929" i="3" s="1"/>
  <c r="B1930" i="3" s="1"/>
  <c r="B1931" i="3" s="1"/>
  <c r="B1932" i="3" s="1"/>
  <c r="B1933" i="3" s="1"/>
  <c r="B1934" i="3" s="1"/>
  <c r="B1935" i="3" s="1"/>
  <c r="B1936" i="3" s="1"/>
  <c r="B1937" i="3" s="1"/>
  <c r="B1938" i="3" s="1"/>
  <c r="B1939" i="3" s="1"/>
  <c r="B1940" i="3" s="1"/>
  <c r="B1941" i="3" s="1"/>
  <c r="B1942" i="3" s="1"/>
  <c r="B1943" i="3" s="1"/>
  <c r="B1944" i="3" s="1"/>
  <c r="B1945" i="3" s="1"/>
  <c r="B1946" i="3" s="1"/>
  <c r="B1947" i="3" s="1"/>
  <c r="B1948" i="3" s="1"/>
  <c r="B1949" i="3" s="1"/>
  <c r="B1950" i="3" s="1"/>
  <c r="B1951" i="3" s="1"/>
  <c r="B1952" i="3" s="1"/>
  <c r="B1953" i="3" s="1"/>
  <c r="B1954" i="3" s="1"/>
  <c r="B1955" i="3" s="1"/>
  <c r="B1956" i="3" s="1"/>
  <c r="B1957" i="3" s="1"/>
  <c r="B1958" i="3" s="1"/>
  <c r="B1959" i="3" s="1"/>
  <c r="B1960" i="3" s="1"/>
  <c r="B1961" i="3" s="1"/>
  <c r="B1962" i="3" s="1"/>
  <c r="B1963" i="3" s="1"/>
  <c r="B1964" i="3" s="1"/>
  <c r="B1965" i="3" s="1"/>
  <c r="B1966" i="3" s="1"/>
  <c r="B1967" i="3" s="1"/>
  <c r="B1968" i="3" s="1"/>
  <c r="B1969" i="3" s="1"/>
  <c r="B1970" i="3" s="1"/>
  <c r="B1971" i="3" s="1"/>
  <c r="B1972" i="3" s="1"/>
  <c r="B1973" i="3" s="1"/>
  <c r="B1974" i="3" s="1"/>
  <c r="B1975" i="3" s="1"/>
  <c r="B1976" i="3" s="1"/>
  <c r="B1977" i="3" s="1"/>
  <c r="B1978" i="3" s="1"/>
  <c r="B1979" i="3" s="1"/>
  <c r="B1980" i="3" s="1"/>
  <c r="B1981" i="3" s="1"/>
  <c r="B1982" i="3" s="1"/>
  <c r="B1983" i="3" s="1"/>
  <c r="B1984" i="3" s="1"/>
  <c r="B1985" i="3" s="1"/>
  <c r="B1986" i="3" s="1"/>
  <c r="B1987" i="3" s="1"/>
  <c r="B1988" i="3" s="1"/>
  <c r="B1989" i="3" s="1"/>
  <c r="B1990" i="3" s="1"/>
  <c r="B1991" i="3" s="1"/>
  <c r="B1992" i="3" s="1"/>
  <c r="B1993" i="3" s="1"/>
  <c r="B1994" i="3" s="1"/>
  <c r="B1995" i="3" s="1"/>
  <c r="B1996" i="3" s="1"/>
  <c r="B1997" i="3" s="1"/>
  <c r="B1998" i="3" s="1"/>
  <c r="B1999" i="3" s="1"/>
  <c r="B2000" i="3" s="1"/>
  <c r="B2001" i="3" s="1"/>
  <c r="B2002" i="3" s="1"/>
  <c r="B2003" i="3" s="1"/>
  <c r="B2004" i="3" s="1"/>
  <c r="B2005" i="3" s="1"/>
  <c r="B2006" i="3" s="1"/>
  <c r="B2007" i="3" s="1"/>
  <c r="B2008" i="3" s="1"/>
  <c r="B2009" i="3" s="1"/>
  <c r="B2010" i="3" s="1"/>
  <c r="B2011" i="3" s="1"/>
  <c r="B2012" i="3" s="1"/>
  <c r="B2013" i="3" s="1"/>
  <c r="B2014" i="3" s="1"/>
  <c r="B2015" i="3" s="1"/>
  <c r="B2016" i="3" s="1"/>
  <c r="B2017" i="3" s="1"/>
  <c r="B2018" i="3" s="1"/>
  <c r="B2019" i="3" s="1"/>
  <c r="B2020" i="3" s="1"/>
  <c r="B2021" i="3" s="1"/>
  <c r="B2022" i="3" s="1"/>
  <c r="B2023" i="3" s="1"/>
  <c r="B2024" i="3" s="1"/>
  <c r="B2025" i="3" s="1"/>
  <c r="B2026" i="3" s="1"/>
  <c r="B2027" i="3" s="1"/>
  <c r="B2028" i="3" s="1"/>
  <c r="B2029" i="3" s="1"/>
  <c r="B2030" i="3" s="1"/>
  <c r="B2031" i="3" s="1"/>
  <c r="B2032" i="3" s="1"/>
  <c r="B2033" i="3" s="1"/>
  <c r="B2034" i="3" s="1"/>
  <c r="B2035" i="3" s="1"/>
  <c r="B2036" i="3" s="1"/>
  <c r="B2037" i="3" s="1"/>
  <c r="B2038" i="3" s="1"/>
  <c r="B2039" i="3" s="1"/>
  <c r="B2040" i="3" s="1"/>
  <c r="B2041" i="3" s="1"/>
  <c r="B2042" i="3" s="1"/>
  <c r="B2043" i="3" s="1"/>
  <c r="B2044" i="3" s="1"/>
  <c r="B2045" i="3" s="1"/>
  <c r="B2046" i="3" s="1"/>
  <c r="B2047" i="3" s="1"/>
  <c r="B2048" i="3" s="1"/>
  <c r="B2049" i="3" s="1"/>
  <c r="B2050" i="3" s="1"/>
  <c r="B2051" i="3" s="1"/>
  <c r="B2052" i="3" s="1"/>
  <c r="B2053" i="3" s="1"/>
  <c r="B2054" i="3" s="1"/>
  <c r="B2055" i="3" s="1"/>
  <c r="B2056" i="3" s="1"/>
  <c r="B2057" i="3" s="1"/>
  <c r="B2058" i="3" s="1"/>
  <c r="B2059" i="3" s="1"/>
  <c r="B2060" i="3" s="1"/>
  <c r="B2061" i="3" s="1"/>
  <c r="B2062" i="3" s="1"/>
  <c r="B2063" i="3" s="1"/>
  <c r="B2064" i="3" s="1"/>
  <c r="B2065" i="3" s="1"/>
  <c r="B2066" i="3" s="1"/>
  <c r="B2067" i="3" s="1"/>
  <c r="B2068" i="3" s="1"/>
  <c r="B2069" i="3" s="1"/>
  <c r="B2070" i="3" s="1"/>
  <c r="B2071" i="3" s="1"/>
  <c r="B2072" i="3" s="1"/>
  <c r="B2073" i="3" s="1"/>
  <c r="B2074" i="3" s="1"/>
  <c r="B2075" i="3" s="1"/>
  <c r="B2076" i="3" s="1"/>
  <c r="B2077" i="3" s="1"/>
  <c r="B2078" i="3" s="1"/>
  <c r="B2079" i="3" s="1"/>
  <c r="B2080" i="3" s="1"/>
  <c r="B2081" i="3" s="1"/>
  <c r="B2082" i="3" s="1"/>
  <c r="B2083" i="3" s="1"/>
  <c r="B2084" i="3" s="1"/>
  <c r="B2085" i="3" s="1"/>
  <c r="B2086" i="3" s="1"/>
  <c r="B2087" i="3" s="1"/>
  <c r="B2088" i="3" s="1"/>
  <c r="B2089" i="3" s="1"/>
  <c r="B2090" i="3" s="1"/>
  <c r="B2091" i="3" s="1"/>
  <c r="B2092" i="3" s="1"/>
  <c r="B2093" i="3" s="1"/>
  <c r="B2094" i="3" s="1"/>
  <c r="B2095" i="3" s="1"/>
  <c r="B2096" i="3" s="1"/>
  <c r="B2097" i="3" s="1"/>
  <c r="B2098" i="3" s="1"/>
  <c r="B2099" i="3" s="1"/>
  <c r="B2100" i="3" s="1"/>
  <c r="B2101" i="3" s="1"/>
  <c r="B2102" i="3" s="1"/>
  <c r="B2103" i="3" s="1"/>
  <c r="B2104" i="3" s="1"/>
  <c r="B2105" i="3" s="1"/>
  <c r="B2106" i="3" s="1"/>
  <c r="B2107" i="3" s="1"/>
  <c r="B2108" i="3" s="1"/>
  <c r="B2109" i="3" s="1"/>
  <c r="B2110" i="3" s="1"/>
  <c r="B2111" i="3" s="1"/>
  <c r="B2112" i="3" s="1"/>
  <c r="B2113" i="3" s="1"/>
  <c r="B2114" i="3" s="1"/>
  <c r="B2115" i="3" s="1"/>
  <c r="B2116" i="3" s="1"/>
  <c r="B2117" i="3" s="1"/>
  <c r="B2118" i="3" s="1"/>
  <c r="B2119" i="3" s="1"/>
  <c r="B2120" i="3" s="1"/>
  <c r="B2121" i="3" s="1"/>
  <c r="B2122" i="3" s="1"/>
  <c r="B2123" i="3" s="1"/>
  <c r="B2124" i="3" s="1"/>
  <c r="B2125" i="3" s="1"/>
  <c r="B2126" i="3" s="1"/>
  <c r="B2127" i="3" s="1"/>
  <c r="B2128" i="3" s="1"/>
  <c r="B2129" i="3" s="1"/>
  <c r="B2130" i="3" s="1"/>
  <c r="B2131" i="3" s="1"/>
  <c r="B2132" i="3" s="1"/>
  <c r="B2133" i="3" s="1"/>
  <c r="B2134" i="3" s="1"/>
  <c r="B2135" i="3" s="1"/>
  <c r="B2136" i="3" s="1"/>
  <c r="B2137" i="3" s="1"/>
  <c r="B2138" i="3" s="1"/>
  <c r="B2139" i="3" s="1"/>
  <c r="B2140" i="3" s="1"/>
  <c r="B2141" i="3" s="1"/>
  <c r="B2142" i="3" s="1"/>
  <c r="B2143" i="3" s="1"/>
  <c r="B2144" i="3" s="1"/>
  <c r="B2145" i="3" s="1"/>
  <c r="B2146" i="3" s="1"/>
  <c r="B2147" i="3" s="1"/>
  <c r="B2148" i="3" s="1"/>
  <c r="B2149" i="3" s="1"/>
  <c r="B2150" i="3" s="1"/>
  <c r="B2151" i="3" s="1"/>
  <c r="B2152" i="3" s="1"/>
  <c r="B2153" i="3" s="1"/>
  <c r="B2154" i="3" s="1"/>
  <c r="B2155" i="3" s="1"/>
  <c r="B2156" i="3" s="1"/>
  <c r="B2157" i="3" s="1"/>
  <c r="B2158" i="3" s="1"/>
  <c r="B2159" i="3" s="1"/>
  <c r="B2160" i="3" s="1"/>
  <c r="B2161" i="3" s="1"/>
  <c r="B2162" i="3" s="1"/>
  <c r="B2163" i="3" s="1"/>
  <c r="B2164" i="3" s="1"/>
  <c r="B2165" i="3" s="1"/>
  <c r="B2166" i="3" s="1"/>
  <c r="B2167" i="3" s="1"/>
  <c r="B2168" i="3" s="1"/>
  <c r="B2169" i="3" s="1"/>
  <c r="B2170" i="3" s="1"/>
  <c r="B2171" i="3" s="1"/>
  <c r="B2172" i="3" s="1"/>
  <c r="B2173" i="3" s="1"/>
  <c r="B2174" i="3" s="1"/>
  <c r="B2175" i="3" s="1"/>
  <c r="B2176" i="3" s="1"/>
  <c r="B2177" i="3" s="1"/>
  <c r="B2178" i="3" s="1"/>
  <c r="B2179" i="3" s="1"/>
  <c r="B2180" i="3" s="1"/>
  <c r="B2181" i="3" s="1"/>
  <c r="B2182" i="3" s="1"/>
  <c r="B2183" i="3" s="1"/>
  <c r="B2184" i="3" s="1"/>
  <c r="B2185" i="3" s="1"/>
  <c r="B2186" i="3" s="1"/>
  <c r="B2187" i="3" s="1"/>
  <c r="B2188" i="3" s="1"/>
  <c r="B2189" i="3" s="1"/>
  <c r="B2190" i="3" s="1"/>
  <c r="B2191" i="3" s="1"/>
  <c r="B2192" i="3" s="1"/>
  <c r="B2193" i="3" s="1"/>
  <c r="B2194" i="3" s="1"/>
  <c r="B2195" i="3" s="1"/>
  <c r="B2196" i="3" s="1"/>
  <c r="B2197" i="3" s="1"/>
  <c r="B2198" i="3" s="1"/>
  <c r="B2199" i="3" s="1"/>
  <c r="B2200" i="3" s="1"/>
  <c r="B2201" i="3" s="1"/>
  <c r="B2202" i="3" s="1"/>
  <c r="B2203" i="3" s="1"/>
  <c r="B2204" i="3" s="1"/>
  <c r="B2205" i="3" s="1"/>
  <c r="B2206" i="3" s="1"/>
  <c r="B2207" i="3" s="1"/>
  <c r="B2208" i="3" s="1"/>
  <c r="B2209" i="3" s="1"/>
  <c r="B2210" i="3" s="1"/>
  <c r="B2211" i="3" s="1"/>
  <c r="B2212" i="3" s="1"/>
  <c r="B2213" i="3" s="1"/>
  <c r="B2214" i="3" s="1"/>
  <c r="B2215" i="3" s="1"/>
  <c r="B2216" i="3" s="1"/>
  <c r="B2217" i="3" s="1"/>
  <c r="B2218" i="3" s="1"/>
  <c r="B2219" i="3" s="1"/>
  <c r="B2220" i="3" s="1"/>
  <c r="B2221" i="3" s="1"/>
  <c r="B2222" i="3" s="1"/>
  <c r="B2223" i="3" s="1"/>
  <c r="B2224" i="3" s="1"/>
  <c r="B2225" i="3" s="1"/>
  <c r="B2226" i="3" s="1"/>
  <c r="B2227" i="3" s="1"/>
  <c r="B2228" i="3" s="1"/>
  <c r="B2229" i="3" s="1"/>
  <c r="B2230" i="3" s="1"/>
  <c r="B2231" i="3" s="1"/>
  <c r="B2232" i="3" s="1"/>
  <c r="B2233" i="3" s="1"/>
  <c r="B2234" i="3" s="1"/>
  <c r="B2235" i="3" s="1"/>
  <c r="B2236" i="3" s="1"/>
  <c r="B2237" i="3" s="1"/>
  <c r="B2238" i="3" s="1"/>
  <c r="B2239" i="3" s="1"/>
  <c r="B2240" i="3" s="1"/>
  <c r="B2241" i="3" s="1"/>
  <c r="B2242" i="3" s="1"/>
  <c r="B2243" i="3" s="1"/>
  <c r="B2244" i="3" s="1"/>
  <c r="B2245" i="3" s="1"/>
  <c r="B2246" i="3" s="1"/>
  <c r="B2247" i="3" s="1"/>
  <c r="B2248" i="3" s="1"/>
  <c r="B2249" i="3" s="1"/>
  <c r="B2250" i="3" s="1"/>
  <c r="B2251" i="3" s="1"/>
  <c r="B2252" i="3" s="1"/>
  <c r="B2253" i="3" s="1"/>
  <c r="B2254" i="3" s="1"/>
  <c r="B2255" i="3" s="1"/>
  <c r="B2256" i="3" s="1"/>
  <c r="B2257" i="3" s="1"/>
  <c r="B2258" i="3" s="1"/>
  <c r="B2259" i="3" s="1"/>
  <c r="B2260" i="3" s="1"/>
  <c r="B2261" i="3" s="1"/>
  <c r="B2262" i="3" s="1"/>
  <c r="B2263" i="3" s="1"/>
  <c r="B2264" i="3" s="1"/>
  <c r="B2265" i="3" s="1"/>
  <c r="B2266" i="3" s="1"/>
  <c r="B2267" i="3" s="1"/>
  <c r="B2268" i="3" s="1"/>
  <c r="B2269" i="3" s="1"/>
  <c r="B2270" i="3" s="1"/>
  <c r="B2271" i="3" s="1"/>
  <c r="B2272" i="3" s="1"/>
  <c r="B2273" i="3" s="1"/>
  <c r="B2274" i="3" s="1"/>
  <c r="B2275" i="3" s="1"/>
  <c r="B2276" i="3" s="1"/>
  <c r="B2277" i="3" s="1"/>
  <c r="B2278" i="3" s="1"/>
  <c r="B2279" i="3" s="1"/>
  <c r="B2280" i="3" s="1"/>
  <c r="B2281" i="3" s="1"/>
  <c r="B2282" i="3" s="1"/>
  <c r="B2283" i="3" s="1"/>
  <c r="B2284" i="3" s="1"/>
  <c r="B2285" i="3" s="1"/>
  <c r="B2286" i="3" s="1"/>
  <c r="B2287" i="3" s="1"/>
  <c r="B2288" i="3" s="1"/>
  <c r="B2289" i="3" s="1"/>
  <c r="B2290" i="3" s="1"/>
  <c r="B2291" i="3" s="1"/>
  <c r="B2292" i="3" s="1"/>
  <c r="B2293" i="3" s="1"/>
  <c r="B2294" i="3" s="1"/>
  <c r="B2295" i="3" s="1"/>
  <c r="B2296" i="3" s="1"/>
  <c r="B2297" i="3" s="1"/>
  <c r="B2298" i="3" s="1"/>
  <c r="B2299" i="3" s="1"/>
  <c r="B2300" i="3" s="1"/>
  <c r="B2301" i="3" s="1"/>
  <c r="B2302" i="3" s="1"/>
  <c r="B2303" i="3" s="1"/>
  <c r="B2304" i="3" s="1"/>
  <c r="B2305" i="3" s="1"/>
  <c r="B2306" i="3" s="1"/>
  <c r="B2307" i="3" s="1"/>
  <c r="B2308" i="3" s="1"/>
  <c r="B2309" i="3" s="1"/>
  <c r="B2310" i="3" s="1"/>
  <c r="B2311" i="3" s="1"/>
  <c r="B2312" i="3" s="1"/>
  <c r="B2313" i="3" s="1"/>
  <c r="B2314" i="3" s="1"/>
  <c r="B2315" i="3" s="1"/>
  <c r="B2316" i="3" s="1"/>
  <c r="B2317" i="3" s="1"/>
  <c r="B2318" i="3" s="1"/>
  <c r="B2319" i="3" s="1"/>
  <c r="B2320" i="3" s="1"/>
  <c r="B2321" i="3" s="1"/>
  <c r="B2322" i="3" s="1"/>
  <c r="B2323" i="3" s="1"/>
  <c r="B2324" i="3" s="1"/>
  <c r="B2325" i="3" s="1"/>
  <c r="B2326" i="3" s="1"/>
  <c r="B2327" i="3" s="1"/>
  <c r="B2328" i="3" s="1"/>
  <c r="B2329" i="3" s="1"/>
  <c r="B2330" i="3" s="1"/>
  <c r="B2331" i="3" s="1"/>
  <c r="B2332" i="3" s="1"/>
  <c r="B2333" i="3" s="1"/>
  <c r="B2334" i="3" s="1"/>
  <c r="B2335" i="3" s="1"/>
  <c r="B2336" i="3" s="1"/>
  <c r="B2337" i="3" s="1"/>
  <c r="B2338" i="3" s="1"/>
  <c r="B2339" i="3" s="1"/>
  <c r="B2340" i="3" s="1"/>
  <c r="B2341" i="3" s="1"/>
  <c r="B2342" i="3" s="1"/>
  <c r="B2343" i="3" s="1"/>
  <c r="B2344" i="3" s="1"/>
  <c r="B2345" i="3" s="1"/>
  <c r="B2346" i="3" s="1"/>
  <c r="B2347" i="3" s="1"/>
  <c r="B2348" i="3" s="1"/>
  <c r="B2349" i="3" s="1"/>
  <c r="B2350" i="3" s="1"/>
  <c r="B2351" i="3" s="1"/>
  <c r="B2352" i="3" s="1"/>
  <c r="B2353" i="3" s="1"/>
  <c r="B2354" i="3" s="1"/>
  <c r="B2355" i="3" s="1"/>
  <c r="B2356" i="3" s="1"/>
  <c r="B2357" i="3" s="1"/>
  <c r="B2358" i="3" s="1"/>
  <c r="B2359" i="3" s="1"/>
  <c r="B2360" i="3" s="1"/>
  <c r="B2361" i="3" s="1"/>
  <c r="B2362" i="3" s="1"/>
  <c r="B2363" i="3" s="1"/>
  <c r="B2364" i="3" s="1"/>
  <c r="B2365" i="3" s="1"/>
  <c r="B2366" i="3" s="1"/>
  <c r="B2367" i="3" s="1"/>
  <c r="B2368" i="3" s="1"/>
  <c r="B2369" i="3" s="1"/>
  <c r="B2370" i="3" s="1"/>
  <c r="B2371" i="3" s="1"/>
  <c r="B2372" i="3" s="1"/>
  <c r="B2373" i="3" s="1"/>
  <c r="B2374" i="3" s="1"/>
  <c r="B2375" i="3" s="1"/>
  <c r="B2376" i="3" s="1"/>
  <c r="B2377" i="3" s="1"/>
  <c r="B2378" i="3" s="1"/>
  <c r="B2379" i="3" s="1"/>
  <c r="B2380" i="3" s="1"/>
  <c r="B2381" i="3" s="1"/>
  <c r="B2382" i="3" s="1"/>
  <c r="B2383" i="3" s="1"/>
  <c r="B2384" i="3" s="1"/>
  <c r="B2385" i="3" s="1"/>
  <c r="B2386" i="3" s="1"/>
  <c r="B2387" i="3" s="1"/>
  <c r="B2388" i="3" s="1"/>
  <c r="B2389" i="3" s="1"/>
  <c r="B2390" i="3" s="1"/>
  <c r="B2391" i="3" s="1"/>
  <c r="B2392" i="3" s="1"/>
  <c r="B2393" i="3" s="1"/>
  <c r="B2394" i="3" s="1"/>
  <c r="B2395" i="3" s="1"/>
  <c r="B2396" i="3" s="1"/>
  <c r="B2397" i="3" s="1"/>
  <c r="B2398" i="3" s="1"/>
  <c r="B2399" i="3" s="1"/>
  <c r="B2400" i="3" s="1"/>
  <c r="B2401" i="3" s="1"/>
  <c r="B2402" i="3" s="1"/>
  <c r="B2403" i="3" s="1"/>
  <c r="B2404" i="3" s="1"/>
  <c r="B2405" i="3" s="1"/>
  <c r="B2406" i="3" s="1"/>
  <c r="B2407" i="3" s="1"/>
  <c r="B2408" i="3" s="1"/>
  <c r="B2409" i="3" s="1"/>
  <c r="B2410" i="3" s="1"/>
  <c r="B2411" i="3" s="1"/>
  <c r="B2412" i="3" s="1"/>
  <c r="B2413" i="3" s="1"/>
  <c r="B2414" i="3" s="1"/>
  <c r="B2415" i="3" s="1"/>
  <c r="B2416" i="3" s="1"/>
  <c r="B2417" i="3" s="1"/>
  <c r="B2418" i="3" s="1"/>
  <c r="B2419" i="3" s="1"/>
  <c r="B2420" i="3" s="1"/>
  <c r="B2421" i="3" s="1"/>
  <c r="B2422" i="3" s="1"/>
  <c r="B2423" i="3" s="1"/>
  <c r="B2424" i="3" s="1"/>
  <c r="B2425" i="3" s="1"/>
  <c r="B2426" i="3" s="1"/>
  <c r="B2427" i="3" s="1"/>
  <c r="B2428" i="3" s="1"/>
  <c r="B2429" i="3" s="1"/>
  <c r="B2430" i="3" s="1"/>
  <c r="B2431" i="3" s="1"/>
  <c r="B2432" i="3" s="1"/>
  <c r="B2433" i="3" s="1"/>
  <c r="B2434" i="3" s="1"/>
  <c r="B2435" i="3" s="1"/>
  <c r="B2436" i="3" s="1"/>
  <c r="B2437" i="3" s="1"/>
  <c r="B2438" i="3" s="1"/>
  <c r="B2439" i="3" s="1"/>
  <c r="B2440" i="3" s="1"/>
  <c r="B2441" i="3" s="1"/>
  <c r="B2442" i="3" s="1"/>
  <c r="B2443" i="3" s="1"/>
  <c r="B2444" i="3" s="1"/>
  <c r="B2445" i="3" s="1"/>
  <c r="B2446" i="3" s="1"/>
  <c r="B2447" i="3" s="1"/>
  <c r="B2448" i="3" s="1"/>
  <c r="B2449" i="3" s="1"/>
  <c r="B2450" i="3" s="1"/>
  <c r="B2451" i="3" s="1"/>
  <c r="B2452" i="3" s="1"/>
  <c r="B2453" i="3" s="1"/>
  <c r="B2454" i="3" s="1"/>
  <c r="B2455" i="3" s="1"/>
  <c r="B2456" i="3" s="1"/>
  <c r="B2457" i="3" s="1"/>
  <c r="B2458" i="3" s="1"/>
  <c r="B2459" i="3" s="1"/>
  <c r="B2460" i="3" s="1"/>
  <c r="B2461" i="3" s="1"/>
  <c r="B2462" i="3" s="1"/>
  <c r="B2463" i="3" s="1"/>
  <c r="B2464" i="3" s="1"/>
  <c r="B2465" i="3" s="1"/>
  <c r="B2466" i="3" s="1"/>
  <c r="B2467" i="3" s="1"/>
  <c r="B2468" i="3" s="1"/>
  <c r="B2469" i="3" s="1"/>
  <c r="B2470" i="3" s="1"/>
  <c r="B2471" i="3" s="1"/>
  <c r="B2472" i="3" s="1"/>
  <c r="B2473" i="3" s="1"/>
  <c r="B2474" i="3" s="1"/>
  <c r="B2475" i="3" s="1"/>
  <c r="B2476" i="3" s="1"/>
  <c r="B2477" i="3" s="1"/>
  <c r="B2478" i="3" s="1"/>
  <c r="B2479" i="3" s="1"/>
  <c r="B2480" i="3" s="1"/>
  <c r="B2481" i="3" s="1"/>
  <c r="B2482" i="3" s="1"/>
  <c r="B2483" i="3" s="1"/>
  <c r="B2484" i="3" s="1"/>
  <c r="B2485" i="3" s="1"/>
  <c r="B2486" i="3" s="1"/>
  <c r="B2487" i="3" s="1"/>
  <c r="B2488" i="3" s="1"/>
  <c r="B2489" i="3" s="1"/>
  <c r="B2490" i="3" s="1"/>
  <c r="B2491" i="3" s="1"/>
  <c r="B2492" i="3" s="1"/>
  <c r="B2493" i="3" s="1"/>
  <c r="B2494" i="3" s="1"/>
  <c r="B2495" i="3" s="1"/>
  <c r="B2496" i="3" s="1"/>
  <c r="B2497" i="3" s="1"/>
  <c r="B2498" i="3" s="1"/>
  <c r="B2499" i="3" s="1"/>
  <c r="B2500" i="3" s="1"/>
  <c r="B2501" i="3" s="1"/>
  <c r="B2502" i="3" s="1"/>
  <c r="B2503" i="3" s="1"/>
  <c r="B2504" i="3" s="1"/>
  <c r="B2505" i="3" s="1"/>
  <c r="B2506" i="3" s="1"/>
  <c r="B2507" i="3" s="1"/>
  <c r="B2508" i="3" s="1"/>
  <c r="B2509" i="3" s="1"/>
  <c r="B2510" i="3" s="1"/>
  <c r="B2511" i="3" s="1"/>
  <c r="B2512" i="3" s="1"/>
  <c r="B2513" i="3" s="1"/>
  <c r="B2514" i="3" s="1"/>
  <c r="B2515" i="3" s="1"/>
  <c r="B2516" i="3" s="1"/>
  <c r="B2517" i="3" s="1"/>
  <c r="B2518" i="3" s="1"/>
  <c r="B2519" i="3" s="1"/>
  <c r="B2520" i="3" s="1"/>
  <c r="B2521" i="3" s="1"/>
  <c r="B2522" i="3" s="1"/>
  <c r="B2523" i="3" s="1"/>
  <c r="B2524" i="3" s="1"/>
  <c r="B2525" i="3" s="1"/>
  <c r="B2526" i="3" s="1"/>
  <c r="B2527" i="3" s="1"/>
  <c r="B2528" i="3" s="1"/>
  <c r="B2529" i="3" s="1"/>
  <c r="B2530" i="3" s="1"/>
  <c r="B2531" i="3" s="1"/>
  <c r="B2532" i="3" s="1"/>
  <c r="B2533" i="3" s="1"/>
  <c r="B2534" i="3" s="1"/>
  <c r="B2535" i="3" s="1"/>
  <c r="B2536" i="3" s="1"/>
  <c r="B2537" i="3" s="1"/>
  <c r="B2538" i="3" s="1"/>
  <c r="B2539" i="3" s="1"/>
  <c r="B2540" i="3" s="1"/>
  <c r="B2541" i="3" s="1"/>
  <c r="B2542" i="3" s="1"/>
  <c r="B2543" i="3" s="1"/>
  <c r="B2544" i="3" s="1"/>
  <c r="B2545" i="3" s="1"/>
  <c r="B2546" i="3" s="1"/>
  <c r="B2547" i="3" s="1"/>
  <c r="B2548" i="3" s="1"/>
  <c r="B2549" i="3" s="1"/>
  <c r="B2550" i="3" s="1"/>
  <c r="B2551" i="3" s="1"/>
  <c r="B2552" i="3" s="1"/>
  <c r="B2553" i="3" s="1"/>
  <c r="B2554" i="3" s="1"/>
  <c r="B2555" i="3" s="1"/>
  <c r="B2556" i="3" s="1"/>
  <c r="B2557" i="3" s="1"/>
  <c r="B2558" i="3" s="1"/>
  <c r="B2559" i="3" s="1"/>
  <c r="B2560" i="3" s="1"/>
  <c r="B2561" i="3" s="1"/>
  <c r="B2562" i="3" s="1"/>
  <c r="B2563" i="3" s="1"/>
  <c r="B2564" i="3" s="1"/>
  <c r="B2565" i="3" s="1"/>
  <c r="B2566" i="3" s="1"/>
  <c r="B2567" i="3" s="1"/>
  <c r="B2568" i="3" s="1"/>
  <c r="B2569" i="3" s="1"/>
  <c r="B2570" i="3" s="1"/>
  <c r="B2571" i="3" s="1"/>
  <c r="B2572" i="3" s="1"/>
  <c r="B2573" i="3" s="1"/>
  <c r="B2574" i="3" s="1"/>
  <c r="B2575" i="3" s="1"/>
  <c r="B2576" i="3" s="1"/>
  <c r="B2577" i="3" s="1"/>
  <c r="B2578" i="3" s="1"/>
  <c r="B2579" i="3" s="1"/>
  <c r="B2580" i="3" s="1"/>
  <c r="B2581" i="3" s="1"/>
  <c r="B2582" i="3" s="1"/>
  <c r="B2583" i="3" s="1"/>
  <c r="B2584" i="3" s="1"/>
  <c r="B2585" i="3" s="1"/>
  <c r="B2586" i="3" s="1"/>
  <c r="B2587" i="3" s="1"/>
  <c r="B2588" i="3" s="1"/>
  <c r="B2589" i="3" s="1"/>
  <c r="B2590" i="3" s="1"/>
  <c r="B2591" i="3" s="1"/>
  <c r="B2592" i="3" s="1"/>
  <c r="B2593" i="3" s="1"/>
  <c r="B2594" i="3" s="1"/>
  <c r="B2595" i="3" s="1"/>
  <c r="B2596" i="3" s="1"/>
  <c r="B2597" i="3" s="1"/>
  <c r="B2598" i="3" s="1"/>
  <c r="B2599" i="3" s="1"/>
  <c r="B2600" i="3" s="1"/>
  <c r="B2601" i="3" s="1"/>
  <c r="B2602" i="3" s="1"/>
  <c r="B2603" i="3" s="1"/>
  <c r="B2604" i="3" s="1"/>
  <c r="B2605" i="3" s="1"/>
  <c r="B2606" i="3" s="1"/>
  <c r="B2607" i="3" s="1"/>
  <c r="B2608" i="3" s="1"/>
  <c r="B2609" i="3" s="1"/>
  <c r="B2610" i="3" s="1"/>
  <c r="B2611" i="3" s="1"/>
  <c r="B2612" i="3" s="1"/>
  <c r="B2613" i="3" s="1"/>
  <c r="B2614" i="3" s="1"/>
  <c r="B2615" i="3" s="1"/>
  <c r="B2616" i="3" s="1"/>
  <c r="B2617" i="3" s="1"/>
  <c r="B2618" i="3" s="1"/>
  <c r="B2619" i="3" s="1"/>
  <c r="B2620" i="3" s="1"/>
  <c r="B2621" i="3" s="1"/>
  <c r="B2622" i="3" s="1"/>
  <c r="B2623" i="3" s="1"/>
  <c r="B2624" i="3" s="1"/>
  <c r="B2625" i="3" s="1"/>
  <c r="B2626" i="3" s="1"/>
  <c r="B2627" i="3" s="1"/>
  <c r="B2628" i="3" s="1"/>
  <c r="B2629" i="3" s="1"/>
  <c r="B2630" i="3" s="1"/>
  <c r="B2631" i="3" s="1"/>
  <c r="B2632" i="3" s="1"/>
  <c r="B2633" i="3" s="1"/>
  <c r="B2634" i="3" s="1"/>
  <c r="B2635" i="3" s="1"/>
  <c r="B2636" i="3" s="1"/>
  <c r="B2637" i="3" s="1"/>
  <c r="B2638" i="3" s="1"/>
  <c r="B2639" i="3" s="1"/>
  <c r="B2640" i="3" s="1"/>
  <c r="B2641" i="3" s="1"/>
  <c r="B2642" i="3" s="1"/>
  <c r="B2643" i="3" s="1"/>
  <c r="B2644" i="3" s="1"/>
  <c r="B2645" i="3" s="1"/>
  <c r="B2646" i="3" s="1"/>
  <c r="B2647" i="3" s="1"/>
  <c r="B2648" i="3" s="1"/>
  <c r="B2649" i="3" s="1"/>
  <c r="B2650" i="3" s="1"/>
  <c r="B2651" i="3" s="1"/>
  <c r="B2652" i="3" s="1"/>
  <c r="B2653" i="3" s="1"/>
  <c r="B2654" i="3" s="1"/>
  <c r="B2655" i="3" s="1"/>
  <c r="B2656" i="3" s="1"/>
  <c r="B2657" i="3" s="1"/>
  <c r="B2658" i="3" s="1"/>
  <c r="B2659" i="3" s="1"/>
  <c r="B2660" i="3" s="1"/>
  <c r="B2661" i="3" s="1"/>
  <c r="B2662" i="3" s="1"/>
  <c r="B2663" i="3" s="1"/>
  <c r="B2664" i="3" s="1"/>
  <c r="B2665" i="3" s="1"/>
  <c r="B2666" i="3" s="1"/>
  <c r="B2667" i="3" s="1"/>
  <c r="B2668" i="3" s="1"/>
  <c r="B2669" i="3" s="1"/>
  <c r="B2670" i="3" s="1"/>
  <c r="B2671" i="3" s="1"/>
  <c r="B2672" i="3" s="1"/>
  <c r="B2673" i="3" s="1"/>
  <c r="B2674" i="3" s="1"/>
  <c r="B2675" i="3" s="1"/>
  <c r="B2676" i="3" s="1"/>
  <c r="B2677" i="3" s="1"/>
  <c r="B2678" i="3" s="1"/>
  <c r="B2679" i="3" s="1"/>
  <c r="B2680" i="3" s="1"/>
  <c r="B2681" i="3" s="1"/>
  <c r="B2682" i="3" s="1"/>
  <c r="B2683" i="3" s="1"/>
  <c r="B2684" i="3" s="1"/>
  <c r="B2685" i="3" s="1"/>
  <c r="B2686" i="3" s="1"/>
  <c r="B2687" i="3" s="1"/>
  <c r="B2688" i="3" s="1"/>
  <c r="B2689" i="3" s="1"/>
  <c r="B2690" i="3" s="1"/>
  <c r="B2691" i="3" s="1"/>
  <c r="B2692" i="3" s="1"/>
  <c r="B2693" i="3" s="1"/>
  <c r="B2694" i="3" s="1"/>
  <c r="B2695" i="3" s="1"/>
  <c r="B2696" i="3" s="1"/>
  <c r="B2697" i="3" s="1"/>
  <c r="B2698" i="3" s="1"/>
  <c r="B2699" i="3" s="1"/>
  <c r="B2700" i="3" s="1"/>
  <c r="B2701" i="3" s="1"/>
  <c r="B2702" i="3" s="1"/>
  <c r="B2703" i="3" s="1"/>
  <c r="B2704" i="3" s="1"/>
  <c r="B2705" i="3" s="1"/>
  <c r="B2706" i="3" s="1"/>
  <c r="B2707" i="3" s="1"/>
  <c r="B2708" i="3" s="1"/>
  <c r="B2709" i="3" s="1"/>
  <c r="B2710" i="3" s="1"/>
  <c r="B2711" i="3" s="1"/>
  <c r="B2712" i="3" s="1"/>
  <c r="B2713" i="3" s="1"/>
  <c r="B2714" i="3" s="1"/>
  <c r="B2715" i="3" s="1"/>
  <c r="B2716" i="3" s="1"/>
  <c r="B2717" i="3" s="1"/>
  <c r="B2718" i="3" s="1"/>
  <c r="B2719" i="3" s="1"/>
  <c r="B2720" i="3" s="1"/>
  <c r="B2721" i="3" s="1"/>
  <c r="B2722" i="3" s="1"/>
  <c r="B2723" i="3" s="1"/>
  <c r="B2724" i="3" s="1"/>
  <c r="B2725" i="3" s="1"/>
  <c r="B2726" i="3" s="1"/>
  <c r="B2727" i="3" s="1"/>
  <c r="B2728" i="3" s="1"/>
  <c r="B2729" i="3" s="1"/>
  <c r="B2730" i="3" s="1"/>
  <c r="B2731" i="3" s="1"/>
  <c r="B2732" i="3" s="1"/>
  <c r="B2733" i="3" s="1"/>
  <c r="B2734" i="3" s="1"/>
  <c r="B2735" i="3" s="1"/>
  <c r="B2736" i="3" s="1"/>
  <c r="B2737" i="3" s="1"/>
  <c r="B2738" i="3" s="1"/>
  <c r="B2739" i="3" s="1"/>
  <c r="B2740" i="3" s="1"/>
  <c r="B2741" i="3" s="1"/>
  <c r="B2742" i="3" s="1"/>
  <c r="B2743" i="3" s="1"/>
  <c r="B2744" i="3" s="1"/>
  <c r="B2745" i="3" s="1"/>
  <c r="B2746" i="3" s="1"/>
  <c r="B2747" i="3" s="1"/>
  <c r="B2748" i="3" s="1"/>
  <c r="B2749" i="3" s="1"/>
  <c r="B2750" i="3" s="1"/>
  <c r="B2751" i="3" s="1"/>
  <c r="B2752" i="3" s="1"/>
  <c r="B2753" i="3" s="1"/>
  <c r="B2754" i="3" s="1"/>
  <c r="B2755" i="3" s="1"/>
  <c r="B2756" i="3" s="1"/>
  <c r="B2757" i="3" s="1"/>
  <c r="B2758" i="3" s="1"/>
  <c r="B2759" i="3" s="1"/>
  <c r="B2760" i="3" s="1"/>
  <c r="B2761" i="3" s="1"/>
  <c r="B2762" i="3" s="1"/>
  <c r="B2763" i="3" s="1"/>
  <c r="B2764" i="3" s="1"/>
  <c r="B2765" i="3" s="1"/>
  <c r="B2766" i="3" s="1"/>
  <c r="B2767" i="3" s="1"/>
  <c r="B2768" i="3" s="1"/>
  <c r="B2769" i="3" s="1"/>
  <c r="B2770" i="3" s="1"/>
  <c r="B2771" i="3" s="1"/>
  <c r="B2772" i="3" s="1"/>
  <c r="B2773" i="3" s="1"/>
  <c r="B2774" i="3" s="1"/>
  <c r="B2775" i="3" s="1"/>
  <c r="B2776" i="3" s="1"/>
  <c r="B2777" i="3" s="1"/>
  <c r="B2778" i="3" s="1"/>
  <c r="B2779" i="3" s="1"/>
  <c r="B2780" i="3" s="1"/>
  <c r="B2781" i="3" s="1"/>
  <c r="B2782" i="3" s="1"/>
  <c r="B2783" i="3" s="1"/>
  <c r="B2784" i="3" s="1"/>
  <c r="B2785" i="3" s="1"/>
  <c r="B2786" i="3" s="1"/>
  <c r="B2787" i="3" s="1"/>
  <c r="B2788" i="3" s="1"/>
  <c r="B2789" i="3" s="1"/>
  <c r="B2790" i="3" s="1"/>
  <c r="B2791" i="3" s="1"/>
  <c r="B2792" i="3" s="1"/>
  <c r="B2793" i="3" s="1"/>
  <c r="B2794" i="3" s="1"/>
  <c r="B2795" i="3" s="1"/>
  <c r="B2796" i="3" s="1"/>
  <c r="B2797" i="3" s="1"/>
  <c r="B2798" i="3" s="1"/>
  <c r="B2799" i="3" s="1"/>
  <c r="B2800" i="3" s="1"/>
  <c r="B2801" i="3" s="1"/>
  <c r="B2802" i="3" s="1"/>
  <c r="B2803" i="3" s="1"/>
  <c r="B2804" i="3" s="1"/>
  <c r="B2805" i="3" s="1"/>
  <c r="B2806" i="3" s="1"/>
  <c r="B2807" i="3" s="1"/>
  <c r="B2808" i="3" s="1"/>
  <c r="B2809" i="3" s="1"/>
  <c r="B2810" i="3" s="1"/>
  <c r="B2811" i="3" s="1"/>
  <c r="B2812" i="3" s="1"/>
  <c r="B2813" i="3" s="1"/>
  <c r="B2814" i="3" s="1"/>
  <c r="B2815" i="3" s="1"/>
  <c r="B2816" i="3" s="1"/>
  <c r="B2817" i="3" s="1"/>
  <c r="B2818" i="3" s="1"/>
  <c r="B2819" i="3" s="1"/>
  <c r="B2820" i="3" s="1"/>
  <c r="B2821" i="3" s="1"/>
  <c r="B2822" i="3" s="1"/>
  <c r="B2823" i="3" s="1"/>
  <c r="B2824" i="3" s="1"/>
  <c r="B2825" i="3" s="1"/>
  <c r="B2826" i="3" s="1"/>
  <c r="B2827" i="3" s="1"/>
  <c r="B2828" i="3" s="1"/>
  <c r="B2829" i="3" s="1"/>
  <c r="B2830" i="3" s="1"/>
  <c r="B2831" i="3" s="1"/>
  <c r="B2832" i="3" s="1"/>
  <c r="B2833" i="3" s="1"/>
  <c r="B2834" i="3" s="1"/>
  <c r="B2835" i="3" s="1"/>
  <c r="B2836" i="3" s="1"/>
  <c r="B2837" i="3" s="1"/>
  <c r="B2838" i="3" s="1"/>
  <c r="B2839" i="3" s="1"/>
  <c r="B2840" i="3" s="1"/>
  <c r="B2841" i="3" s="1"/>
  <c r="B2842" i="3" s="1"/>
  <c r="B2843" i="3" s="1"/>
  <c r="B2844" i="3" s="1"/>
  <c r="B2845" i="3" s="1"/>
  <c r="B2846" i="3" s="1"/>
  <c r="B2847" i="3" s="1"/>
  <c r="B2848" i="3" s="1"/>
  <c r="B2849" i="3" s="1"/>
  <c r="B2850" i="3" s="1"/>
  <c r="B2851" i="3" s="1"/>
  <c r="B2852" i="3" s="1"/>
  <c r="B2853" i="3" s="1"/>
  <c r="B2854" i="3" s="1"/>
  <c r="B2855" i="3" s="1"/>
  <c r="B2856" i="3" s="1"/>
  <c r="B2857" i="3" s="1"/>
  <c r="B2858" i="3" s="1"/>
  <c r="B2859" i="3" s="1"/>
  <c r="B2860" i="3" s="1"/>
  <c r="B2861" i="3" s="1"/>
  <c r="B2862" i="3" s="1"/>
  <c r="B2863" i="3" s="1"/>
  <c r="B2864" i="3" s="1"/>
  <c r="B2865" i="3" s="1"/>
  <c r="B2866" i="3" s="1"/>
  <c r="B2867" i="3" s="1"/>
  <c r="B2868" i="3" s="1"/>
  <c r="B2869" i="3" s="1"/>
  <c r="B2870" i="3" s="1"/>
  <c r="B2871" i="3" s="1"/>
  <c r="B2872" i="3" s="1"/>
  <c r="B2873" i="3" s="1"/>
  <c r="B2874" i="3" s="1"/>
  <c r="B2875" i="3" s="1"/>
  <c r="B2876" i="3" s="1"/>
  <c r="B2877" i="3" s="1"/>
  <c r="B2878" i="3" s="1"/>
  <c r="B2879" i="3" s="1"/>
  <c r="B2880" i="3" s="1"/>
  <c r="B2881" i="3" s="1"/>
  <c r="B2882" i="3" s="1"/>
  <c r="B2883" i="3" s="1"/>
  <c r="B2884" i="3" s="1"/>
  <c r="B2885" i="3" s="1"/>
  <c r="B2886" i="3" s="1"/>
  <c r="B2887" i="3" s="1"/>
  <c r="B2888" i="3" s="1"/>
  <c r="B2889" i="3" s="1"/>
  <c r="B2890" i="3" s="1"/>
  <c r="B2891" i="3" s="1"/>
  <c r="B2892" i="3" s="1"/>
  <c r="B2893" i="3" s="1"/>
  <c r="B2894" i="3" s="1"/>
  <c r="B2895" i="3" s="1"/>
  <c r="B2896" i="3" s="1"/>
  <c r="B2897" i="3" s="1"/>
  <c r="B2898" i="3" s="1"/>
  <c r="B2899" i="3" s="1"/>
  <c r="B2900" i="3" s="1"/>
  <c r="B2901" i="3" s="1"/>
  <c r="B2902" i="3" s="1"/>
  <c r="B2903" i="3" s="1"/>
  <c r="B2904" i="3" s="1"/>
  <c r="B2905" i="3" s="1"/>
  <c r="B2906" i="3" s="1"/>
  <c r="B2907" i="3" s="1"/>
  <c r="B2908" i="3" s="1"/>
  <c r="B2909" i="3" s="1"/>
  <c r="B2910" i="3" s="1"/>
  <c r="B2911" i="3" s="1"/>
  <c r="B2912" i="3" s="1"/>
  <c r="B2913" i="3" s="1"/>
  <c r="B2914" i="3" s="1"/>
  <c r="B2915" i="3" s="1"/>
  <c r="B2916" i="3" s="1"/>
  <c r="B2917" i="3" s="1"/>
  <c r="B2918" i="3" s="1"/>
  <c r="B2919" i="3" s="1"/>
  <c r="B2920" i="3" s="1"/>
  <c r="B2921" i="3" s="1"/>
  <c r="B2922" i="3" s="1"/>
  <c r="B2923" i="3" s="1"/>
  <c r="B2924" i="3" s="1"/>
  <c r="B2925" i="3" s="1"/>
  <c r="B2926" i="3" s="1"/>
  <c r="B2927" i="3" s="1"/>
  <c r="B2928" i="3" s="1"/>
  <c r="B2929" i="3" s="1"/>
  <c r="B2930" i="3" s="1"/>
  <c r="B2931" i="3" s="1"/>
  <c r="B2932" i="3" s="1"/>
  <c r="B2933" i="3" s="1"/>
  <c r="B2934" i="3" s="1"/>
  <c r="B2935" i="3" s="1"/>
  <c r="B2936" i="3" s="1"/>
  <c r="B2937" i="3" s="1"/>
  <c r="B2938" i="3" s="1"/>
  <c r="B2939" i="3" s="1"/>
  <c r="B2940" i="3" s="1"/>
  <c r="B2941" i="3" s="1"/>
  <c r="B2942" i="3" s="1"/>
  <c r="B2943" i="3" s="1"/>
  <c r="B2944" i="3" s="1"/>
  <c r="B2945" i="3" s="1"/>
  <c r="B2946" i="3" s="1"/>
  <c r="B2947" i="3" s="1"/>
  <c r="B2948" i="3" s="1"/>
  <c r="B2949" i="3" s="1"/>
  <c r="B2950" i="3" s="1"/>
  <c r="B2951" i="3" s="1"/>
  <c r="B2952" i="3" s="1"/>
  <c r="B2953" i="3" s="1"/>
  <c r="B2954" i="3" s="1"/>
  <c r="B2955" i="3" s="1"/>
  <c r="B2956" i="3" s="1"/>
  <c r="B2957" i="3" s="1"/>
  <c r="B2958" i="3" s="1"/>
  <c r="B2959" i="3" s="1"/>
  <c r="B2960" i="3" s="1"/>
  <c r="B2961" i="3" s="1"/>
  <c r="B2962" i="3" s="1"/>
  <c r="B2963" i="3" s="1"/>
  <c r="B2964" i="3" s="1"/>
  <c r="B2965" i="3" s="1"/>
  <c r="B2966" i="3" s="1"/>
  <c r="B2967" i="3" s="1"/>
  <c r="B2968" i="3" s="1"/>
  <c r="B2969" i="3" s="1"/>
  <c r="B2970" i="3" s="1"/>
  <c r="B2971" i="3" s="1"/>
  <c r="B2972" i="3" s="1"/>
  <c r="B2973" i="3" s="1"/>
  <c r="B2974" i="3" s="1"/>
  <c r="B2975" i="3" s="1"/>
  <c r="B2976" i="3" s="1"/>
  <c r="B2977" i="3" s="1"/>
  <c r="B2978" i="3" s="1"/>
  <c r="B2979" i="3" s="1"/>
  <c r="B2980" i="3" s="1"/>
  <c r="B2981" i="3" s="1"/>
  <c r="B2982" i="3" s="1"/>
  <c r="B2983" i="3" s="1"/>
  <c r="B2984" i="3" s="1"/>
  <c r="B2985" i="3" s="1"/>
  <c r="B2986" i="3" s="1"/>
  <c r="B2987" i="3" s="1"/>
  <c r="B2988" i="3" s="1"/>
  <c r="B2989" i="3" s="1"/>
  <c r="B2990" i="3" s="1"/>
  <c r="B2991" i="3" s="1"/>
  <c r="B2992" i="3" s="1"/>
  <c r="B2993" i="3" s="1"/>
  <c r="B2994" i="3" s="1"/>
  <c r="B2995" i="3" s="1"/>
  <c r="B2996" i="3" s="1"/>
  <c r="B2997" i="3" s="1"/>
  <c r="B2998" i="3" s="1"/>
  <c r="B2999" i="3" s="1"/>
  <c r="B3000" i="3" s="1"/>
  <c r="B3001" i="3" s="1"/>
  <c r="B3002" i="3" s="1"/>
  <c r="B3003" i="3" s="1"/>
  <c r="B3004" i="3" s="1"/>
  <c r="B3005" i="3" s="1"/>
  <c r="B3006" i="3" s="1"/>
  <c r="B3007" i="3" s="1"/>
  <c r="B3008" i="3" s="1"/>
  <c r="B3009" i="3" s="1"/>
  <c r="B3010" i="3" s="1"/>
  <c r="B3011" i="3" s="1"/>
  <c r="B3012" i="3" s="1"/>
  <c r="B3013" i="3" s="1"/>
  <c r="B3014" i="3" s="1"/>
  <c r="B3015" i="3" s="1"/>
  <c r="B3016" i="3" s="1"/>
  <c r="B3017" i="3" s="1"/>
  <c r="B3018" i="3" s="1"/>
  <c r="B3019" i="3" s="1"/>
  <c r="B3020" i="3" s="1"/>
  <c r="B3021" i="3" s="1"/>
  <c r="B3022" i="3" s="1"/>
  <c r="B3023" i="3" s="1"/>
  <c r="B3024" i="3" s="1"/>
  <c r="B3025" i="3" s="1"/>
  <c r="B3026" i="3" s="1"/>
  <c r="B3027" i="3" s="1"/>
  <c r="B3028" i="3" s="1"/>
  <c r="B3029" i="3" s="1"/>
  <c r="B3030" i="3" s="1"/>
  <c r="B3031" i="3" s="1"/>
  <c r="B3032" i="3" s="1"/>
  <c r="B3033" i="3" s="1"/>
  <c r="B3034" i="3" s="1"/>
  <c r="B3035" i="3" s="1"/>
  <c r="B3036" i="3" s="1"/>
  <c r="B3037" i="3" s="1"/>
  <c r="B3038" i="3" s="1"/>
  <c r="B3039" i="3" s="1"/>
  <c r="B3040" i="3" s="1"/>
  <c r="B3041" i="3" s="1"/>
  <c r="B3042" i="3" s="1"/>
  <c r="B3043" i="3" s="1"/>
  <c r="B3044" i="3" s="1"/>
  <c r="B3045" i="3" s="1"/>
  <c r="B3046" i="3" s="1"/>
  <c r="B3047" i="3" s="1"/>
  <c r="B3048" i="3" s="1"/>
  <c r="B3049" i="3" s="1"/>
  <c r="B3050" i="3" s="1"/>
  <c r="B3051" i="3" s="1"/>
  <c r="B3052" i="3" s="1"/>
  <c r="B3053" i="3" s="1"/>
  <c r="B3054" i="3" s="1"/>
  <c r="B3055" i="3" s="1"/>
  <c r="B3056" i="3" s="1"/>
  <c r="B3057" i="3" s="1"/>
  <c r="B3058" i="3" s="1"/>
  <c r="B3059" i="3" s="1"/>
  <c r="B3060" i="3" s="1"/>
  <c r="B3061" i="3" s="1"/>
  <c r="B3062" i="3" s="1"/>
  <c r="B3063" i="3" s="1"/>
  <c r="B3064" i="3" s="1"/>
  <c r="B3065" i="3" s="1"/>
  <c r="B3066" i="3" s="1"/>
  <c r="B3067" i="3" s="1"/>
  <c r="B3068" i="3" s="1"/>
  <c r="B3069" i="3" s="1"/>
  <c r="B3070" i="3" s="1"/>
  <c r="B3071" i="3" s="1"/>
  <c r="B3072" i="3" s="1"/>
  <c r="B3073" i="3" s="1"/>
  <c r="B3074" i="3" s="1"/>
  <c r="B3075" i="3" s="1"/>
  <c r="B3076" i="3" s="1"/>
  <c r="B3077" i="3" s="1"/>
  <c r="B3078" i="3" s="1"/>
  <c r="B3079" i="3" s="1"/>
  <c r="B3080" i="3" s="1"/>
  <c r="B3081" i="3" s="1"/>
  <c r="B3082" i="3" s="1"/>
  <c r="B3083" i="3" s="1"/>
  <c r="B3084" i="3" s="1"/>
  <c r="B3085" i="3" s="1"/>
  <c r="B3086" i="3" s="1"/>
  <c r="B3087" i="3" s="1"/>
  <c r="B3088" i="3" s="1"/>
  <c r="B3089" i="3" s="1"/>
  <c r="B3090" i="3" s="1"/>
  <c r="B3091" i="3" s="1"/>
  <c r="B3092" i="3" s="1"/>
  <c r="B3093" i="3" s="1"/>
  <c r="B3094" i="3" s="1"/>
  <c r="B3095" i="3" s="1"/>
  <c r="B3096" i="3" s="1"/>
  <c r="B3097" i="3" s="1"/>
  <c r="B3098" i="3" s="1"/>
  <c r="B3099" i="3" s="1"/>
  <c r="B3100" i="3" s="1"/>
  <c r="B3101" i="3" s="1"/>
  <c r="B3102" i="3" s="1"/>
  <c r="B3103" i="3" s="1"/>
  <c r="B3104" i="3" s="1"/>
  <c r="B3105" i="3" s="1"/>
  <c r="B3106" i="3" s="1"/>
  <c r="B3107" i="3" s="1"/>
  <c r="B3108" i="3" s="1"/>
  <c r="B3109" i="3" s="1"/>
  <c r="B3110" i="3" s="1"/>
  <c r="B3111" i="3" s="1"/>
  <c r="B3112" i="3" s="1"/>
  <c r="B3113" i="3" s="1"/>
  <c r="B3114" i="3" s="1"/>
  <c r="B3115" i="3" s="1"/>
  <c r="B3116" i="3" s="1"/>
  <c r="B3117" i="3" s="1"/>
  <c r="B3118" i="3" s="1"/>
  <c r="B3119" i="3" s="1"/>
  <c r="B3120" i="3" s="1"/>
  <c r="B3121" i="3" s="1"/>
  <c r="B3122" i="3" s="1"/>
  <c r="B3123" i="3" s="1"/>
  <c r="B3124" i="3" s="1"/>
  <c r="B3125" i="3" s="1"/>
  <c r="B3126" i="3" s="1"/>
  <c r="B3127" i="3" s="1"/>
  <c r="B3128" i="3" s="1"/>
  <c r="B3129" i="3" s="1"/>
  <c r="B3130" i="3" s="1"/>
  <c r="B3131" i="3" s="1"/>
  <c r="B3132" i="3" s="1"/>
  <c r="B3133" i="3" s="1"/>
  <c r="B3134" i="3" s="1"/>
  <c r="B3135" i="3" s="1"/>
  <c r="B3136" i="3" s="1"/>
  <c r="B3137" i="3" s="1"/>
  <c r="B3138" i="3" s="1"/>
  <c r="B3139" i="3" s="1"/>
  <c r="B3140" i="3" s="1"/>
  <c r="B3141" i="3" s="1"/>
  <c r="B3142" i="3" s="1"/>
  <c r="B3143" i="3" s="1"/>
  <c r="B3144" i="3" s="1"/>
  <c r="B3145" i="3" s="1"/>
  <c r="B3146" i="3" s="1"/>
  <c r="B3147" i="3" s="1"/>
  <c r="B3148" i="3" s="1"/>
  <c r="B3149" i="3" s="1"/>
  <c r="B3150" i="3" s="1"/>
  <c r="B3151" i="3" s="1"/>
  <c r="B3152" i="3" s="1"/>
  <c r="B3153" i="3" s="1"/>
  <c r="B3154" i="3" s="1"/>
  <c r="B3155" i="3" s="1"/>
  <c r="B3156" i="3" s="1"/>
  <c r="B3157" i="3" s="1"/>
  <c r="B3158" i="3" s="1"/>
  <c r="B3159" i="3" s="1"/>
  <c r="B3160" i="3" s="1"/>
  <c r="B3161" i="3" s="1"/>
  <c r="B3162" i="3" s="1"/>
  <c r="B3163" i="3" s="1"/>
  <c r="B3164" i="3" s="1"/>
  <c r="B3165" i="3" s="1"/>
  <c r="B3166" i="3" s="1"/>
  <c r="B3167" i="3" s="1"/>
  <c r="B3168" i="3" s="1"/>
  <c r="B3169" i="3" s="1"/>
  <c r="B3170" i="3" s="1"/>
  <c r="B3171" i="3" s="1"/>
  <c r="B3172" i="3" s="1"/>
  <c r="B3173" i="3" s="1"/>
  <c r="B3174" i="3" s="1"/>
  <c r="B3175" i="3" s="1"/>
  <c r="B3176" i="3" s="1"/>
  <c r="B3177" i="3" s="1"/>
  <c r="B3178" i="3" s="1"/>
  <c r="B3179" i="3" s="1"/>
  <c r="B3180" i="3" s="1"/>
  <c r="B3181" i="3" s="1"/>
  <c r="B3182" i="3" s="1"/>
  <c r="B3183" i="3" s="1"/>
  <c r="B3184" i="3" s="1"/>
  <c r="B3185" i="3" s="1"/>
  <c r="B3186" i="3" s="1"/>
  <c r="B3187" i="3" s="1"/>
  <c r="B3188" i="3" s="1"/>
  <c r="B3189" i="3" s="1"/>
  <c r="B3190" i="3" s="1"/>
  <c r="B3191" i="3" s="1"/>
  <c r="B3192" i="3" s="1"/>
  <c r="B3193" i="3" s="1"/>
  <c r="B3194" i="3" s="1"/>
  <c r="B3195" i="3" s="1"/>
  <c r="B3196" i="3" s="1"/>
  <c r="B3197" i="3" s="1"/>
  <c r="B3198" i="3" s="1"/>
  <c r="B3199" i="3" s="1"/>
  <c r="B3200" i="3" s="1"/>
  <c r="B3201" i="3" s="1"/>
  <c r="B3202" i="3" s="1"/>
  <c r="B3203" i="3" s="1"/>
  <c r="B3204" i="3" s="1"/>
  <c r="B3205" i="3" s="1"/>
  <c r="B3206" i="3" s="1"/>
  <c r="B3207" i="3" s="1"/>
  <c r="B3208" i="3" s="1"/>
  <c r="B3209" i="3" s="1"/>
  <c r="B3210" i="3" s="1"/>
  <c r="B3211" i="3" s="1"/>
  <c r="B3212" i="3" s="1"/>
  <c r="B3213" i="3" s="1"/>
  <c r="B3214" i="3" s="1"/>
  <c r="B3215" i="3" s="1"/>
  <c r="B3216" i="3" s="1"/>
  <c r="B3217" i="3" s="1"/>
  <c r="B3218" i="3" s="1"/>
  <c r="B3219" i="3" s="1"/>
  <c r="B3220" i="3" s="1"/>
  <c r="B3221" i="3" s="1"/>
  <c r="B3222" i="3" s="1"/>
  <c r="B3223" i="3" s="1"/>
  <c r="B3224" i="3" s="1"/>
  <c r="B3225" i="3" s="1"/>
  <c r="B3226" i="3" s="1"/>
  <c r="B3227" i="3" s="1"/>
  <c r="B3228" i="3" s="1"/>
  <c r="B3229" i="3" s="1"/>
  <c r="B3230" i="3" s="1"/>
  <c r="B3231" i="3" s="1"/>
  <c r="B3232" i="3" s="1"/>
  <c r="B3233" i="3" s="1"/>
  <c r="B3234" i="3" s="1"/>
  <c r="B3235" i="3" s="1"/>
  <c r="B3236" i="3" s="1"/>
  <c r="B3237" i="3" s="1"/>
  <c r="B3238" i="3" s="1"/>
  <c r="B3239" i="3" s="1"/>
  <c r="B3240" i="3" s="1"/>
  <c r="B3241" i="3" s="1"/>
  <c r="B3242" i="3" s="1"/>
  <c r="B3243" i="3" s="1"/>
  <c r="B3244" i="3" s="1"/>
  <c r="B3245" i="3" s="1"/>
  <c r="B3246" i="3" s="1"/>
  <c r="B3247" i="3" s="1"/>
  <c r="B3248" i="3" s="1"/>
  <c r="B3249" i="3" s="1"/>
  <c r="B3250" i="3" s="1"/>
  <c r="B3251" i="3" s="1"/>
  <c r="B3252" i="3" s="1"/>
  <c r="B3253" i="3" s="1"/>
  <c r="B3254" i="3" s="1"/>
  <c r="B3255" i="3" s="1"/>
  <c r="B3256" i="3" s="1"/>
  <c r="B3257" i="3" s="1"/>
  <c r="B3258" i="3" s="1"/>
  <c r="B3259" i="3" s="1"/>
  <c r="B3260" i="3" s="1"/>
  <c r="B3261" i="3" s="1"/>
  <c r="B3262" i="3" s="1"/>
  <c r="B3263" i="3" s="1"/>
  <c r="B3264" i="3" s="1"/>
  <c r="B3265" i="3" s="1"/>
  <c r="B3266" i="3" s="1"/>
  <c r="B3267" i="3" s="1"/>
  <c r="B3268" i="3" s="1"/>
  <c r="B3269" i="3" s="1"/>
  <c r="B3270" i="3" s="1"/>
  <c r="B3271" i="3" s="1"/>
  <c r="B3272" i="3" s="1"/>
  <c r="B3273" i="3" s="1"/>
  <c r="B3274" i="3" s="1"/>
  <c r="B3275" i="3" s="1"/>
  <c r="B3276" i="3" s="1"/>
  <c r="B3277" i="3" s="1"/>
  <c r="B3278" i="3" s="1"/>
  <c r="B3279" i="3" s="1"/>
  <c r="B3280" i="3" s="1"/>
  <c r="B3281" i="3" s="1"/>
  <c r="B3282" i="3" s="1"/>
  <c r="B3283" i="3" s="1"/>
  <c r="B3284" i="3" s="1"/>
  <c r="B3285" i="3" s="1"/>
  <c r="B3286" i="3" s="1"/>
  <c r="B3287" i="3" s="1"/>
  <c r="B3288" i="3" s="1"/>
  <c r="B3289" i="3" s="1"/>
  <c r="B3290" i="3" s="1"/>
  <c r="B3291" i="3" s="1"/>
  <c r="B3292" i="3" s="1"/>
  <c r="B3293" i="3" s="1"/>
  <c r="B3294" i="3" s="1"/>
  <c r="B3295" i="3" s="1"/>
  <c r="B3296" i="3" s="1"/>
  <c r="B3297" i="3" s="1"/>
  <c r="B3298" i="3" s="1"/>
  <c r="B3299" i="3" s="1"/>
  <c r="B3300" i="3" s="1"/>
  <c r="B3301" i="3" s="1"/>
  <c r="B3302" i="3" s="1"/>
  <c r="B3303" i="3" s="1"/>
  <c r="B3304" i="3" s="1"/>
  <c r="B3305" i="3" s="1"/>
  <c r="B3306" i="3" s="1"/>
  <c r="B3307" i="3" s="1"/>
  <c r="B3308" i="3" s="1"/>
  <c r="B3309" i="3" s="1"/>
  <c r="B3310" i="3" s="1"/>
  <c r="B3311" i="3" s="1"/>
  <c r="B3312" i="3" s="1"/>
  <c r="B3313" i="3" s="1"/>
  <c r="B3314" i="3" s="1"/>
  <c r="B3315" i="3" s="1"/>
  <c r="B3316" i="3" s="1"/>
  <c r="B3317" i="3" s="1"/>
  <c r="B3318" i="3" s="1"/>
  <c r="B3319" i="3" s="1"/>
  <c r="B3320" i="3" s="1"/>
  <c r="B3321" i="3" s="1"/>
  <c r="B3322" i="3" s="1"/>
  <c r="B3323" i="3" s="1"/>
  <c r="B3324" i="3" s="1"/>
  <c r="B3325" i="3" s="1"/>
  <c r="B3326" i="3" s="1"/>
  <c r="B3327" i="3" s="1"/>
  <c r="B3328" i="3" s="1"/>
  <c r="B3329" i="3" s="1"/>
  <c r="B3330" i="3" s="1"/>
  <c r="B3331" i="3" s="1"/>
  <c r="B3332" i="3" s="1"/>
  <c r="B3333" i="3" s="1"/>
  <c r="B3334" i="3" s="1"/>
  <c r="B3335" i="3" s="1"/>
  <c r="B3336" i="3" s="1"/>
  <c r="B3337" i="3" s="1"/>
  <c r="B3338" i="3" s="1"/>
  <c r="B3339" i="3" s="1"/>
  <c r="B3340" i="3" s="1"/>
  <c r="B3341" i="3" s="1"/>
  <c r="B3342" i="3" s="1"/>
  <c r="B3343" i="3" s="1"/>
  <c r="B3344" i="3" s="1"/>
  <c r="B3345" i="3" s="1"/>
  <c r="B3346" i="3" s="1"/>
  <c r="B3347" i="3" s="1"/>
  <c r="B3348" i="3" s="1"/>
  <c r="B3349" i="3" s="1"/>
  <c r="B3350" i="3" s="1"/>
  <c r="B3351" i="3" s="1"/>
  <c r="B3352" i="3" s="1"/>
  <c r="B3353" i="3" s="1"/>
  <c r="B3354" i="3" s="1"/>
  <c r="B3355" i="3" s="1"/>
  <c r="B3356" i="3" s="1"/>
  <c r="B3357" i="3" s="1"/>
  <c r="B3358" i="3" s="1"/>
  <c r="B3359" i="3" s="1"/>
  <c r="B3360" i="3" s="1"/>
  <c r="B3361" i="3" s="1"/>
  <c r="B3362" i="3" s="1"/>
  <c r="B3363" i="3" s="1"/>
  <c r="B3364" i="3" s="1"/>
  <c r="B3365" i="3" s="1"/>
  <c r="B3366" i="3" s="1"/>
  <c r="B3367" i="3" s="1"/>
  <c r="B3368" i="3" s="1"/>
  <c r="B3369" i="3" s="1"/>
  <c r="B3370" i="3" s="1"/>
  <c r="B3371" i="3" s="1"/>
  <c r="B3372" i="3" s="1"/>
  <c r="B3373" i="3" s="1"/>
  <c r="B3374" i="3" s="1"/>
  <c r="B3375" i="3" s="1"/>
  <c r="B3376" i="3" s="1"/>
  <c r="B3377" i="3" s="1"/>
  <c r="B3378" i="3" s="1"/>
  <c r="B3379" i="3" s="1"/>
  <c r="B3380" i="3" s="1"/>
  <c r="B3381" i="3" s="1"/>
  <c r="B3382" i="3" s="1"/>
  <c r="B3383" i="3" s="1"/>
  <c r="B3384" i="3" s="1"/>
  <c r="B3385" i="3" s="1"/>
  <c r="B3386" i="3" s="1"/>
  <c r="B3387" i="3" s="1"/>
  <c r="B3388" i="3" s="1"/>
  <c r="B3389" i="3" s="1"/>
  <c r="B3390" i="3" s="1"/>
  <c r="B3391" i="3" s="1"/>
  <c r="B3392" i="3" s="1"/>
  <c r="B3393" i="3" s="1"/>
  <c r="B3394" i="3" s="1"/>
  <c r="B3395" i="3" s="1"/>
  <c r="B3396" i="3" s="1"/>
  <c r="B3397" i="3" s="1"/>
  <c r="B3398" i="3" s="1"/>
  <c r="B3399" i="3" s="1"/>
  <c r="B3400" i="3" s="1"/>
  <c r="B3401" i="3" s="1"/>
  <c r="B3402" i="3" s="1"/>
  <c r="B3403" i="3" s="1"/>
  <c r="B3404" i="3" s="1"/>
  <c r="B3405" i="3" s="1"/>
  <c r="B3406" i="3" s="1"/>
  <c r="B3407" i="3" s="1"/>
  <c r="B3408" i="3" s="1"/>
  <c r="B3409" i="3" s="1"/>
  <c r="B3410" i="3" s="1"/>
  <c r="B3411" i="3" s="1"/>
  <c r="B3412" i="3" s="1"/>
  <c r="B3413" i="3" s="1"/>
  <c r="B3414" i="3" s="1"/>
  <c r="B3415" i="3" s="1"/>
  <c r="B3416" i="3" s="1"/>
  <c r="B3417" i="3" s="1"/>
  <c r="B3418" i="3" s="1"/>
  <c r="B3419" i="3" s="1"/>
  <c r="B3420" i="3" s="1"/>
  <c r="B3421" i="3" s="1"/>
  <c r="B3422" i="3" s="1"/>
  <c r="B3423" i="3" s="1"/>
  <c r="B3424" i="3" s="1"/>
  <c r="B3425" i="3" s="1"/>
  <c r="B3426" i="3" s="1"/>
  <c r="B3427" i="3" s="1"/>
  <c r="B3428" i="3" s="1"/>
  <c r="B3429" i="3" s="1"/>
  <c r="B3430" i="3" s="1"/>
  <c r="B3431" i="3" s="1"/>
  <c r="B3432" i="3" s="1"/>
  <c r="B3433" i="3" s="1"/>
  <c r="B3434" i="3" s="1"/>
  <c r="B3435" i="3" s="1"/>
  <c r="B3436" i="3" s="1"/>
  <c r="B3437" i="3" s="1"/>
  <c r="B3438" i="3" s="1"/>
  <c r="B3439" i="3" s="1"/>
  <c r="B3440" i="3" s="1"/>
  <c r="B3441" i="3" s="1"/>
  <c r="B3442" i="3" s="1"/>
  <c r="B3443" i="3" s="1"/>
  <c r="B3444" i="3" s="1"/>
  <c r="B3445" i="3" s="1"/>
  <c r="B3446" i="3" s="1"/>
  <c r="B3447" i="3" s="1"/>
  <c r="B3448" i="3" s="1"/>
  <c r="B3449" i="3" s="1"/>
  <c r="B3450" i="3" s="1"/>
  <c r="B3451" i="3" s="1"/>
  <c r="B3452" i="3" s="1"/>
  <c r="B3453" i="3" s="1"/>
  <c r="B3454" i="3" s="1"/>
  <c r="B3455" i="3" s="1"/>
  <c r="B3456" i="3" s="1"/>
  <c r="B3457" i="3" s="1"/>
  <c r="B3458" i="3" s="1"/>
  <c r="B3459" i="3" s="1"/>
  <c r="B3460" i="3" s="1"/>
  <c r="B3461" i="3" s="1"/>
  <c r="B3462" i="3" s="1"/>
  <c r="B3463" i="3" s="1"/>
  <c r="B3464" i="3" s="1"/>
  <c r="B3465" i="3" s="1"/>
  <c r="B3466" i="3" s="1"/>
  <c r="B3467" i="3" s="1"/>
  <c r="B3468" i="3" s="1"/>
  <c r="B3469" i="3" s="1"/>
  <c r="B3470" i="3" s="1"/>
  <c r="B3471" i="3" s="1"/>
  <c r="B3472" i="3" s="1"/>
  <c r="B3473" i="3" s="1"/>
  <c r="B3474" i="3" s="1"/>
  <c r="B3475" i="3" s="1"/>
  <c r="B3476" i="3" s="1"/>
  <c r="B3477" i="3" s="1"/>
  <c r="B3478" i="3" s="1"/>
  <c r="B3479" i="3" s="1"/>
  <c r="B3480" i="3" s="1"/>
  <c r="B3481" i="3" s="1"/>
  <c r="B3482" i="3" s="1"/>
  <c r="B3483" i="3" s="1"/>
  <c r="B3484" i="3" s="1"/>
  <c r="B3485" i="3" s="1"/>
  <c r="B3486" i="3" s="1"/>
  <c r="B3487" i="3" s="1"/>
  <c r="B3488" i="3" s="1"/>
  <c r="B3489" i="3" s="1"/>
  <c r="B3490" i="3" s="1"/>
  <c r="B3491" i="3" s="1"/>
  <c r="B3492" i="3" s="1"/>
  <c r="B3493" i="3" s="1"/>
  <c r="B3494" i="3" s="1"/>
  <c r="B3495" i="3" s="1"/>
  <c r="B3496" i="3" s="1"/>
  <c r="B3497" i="3" s="1"/>
  <c r="B3498" i="3" s="1"/>
  <c r="B3499" i="3" s="1"/>
  <c r="B3500" i="3" s="1"/>
  <c r="B3501" i="3" s="1"/>
  <c r="B3502" i="3" s="1"/>
  <c r="B3503" i="3" s="1"/>
  <c r="B3504" i="3" s="1"/>
  <c r="B3505" i="3" s="1"/>
  <c r="B3506" i="3" s="1"/>
  <c r="B3507" i="3" s="1"/>
  <c r="B3508" i="3" s="1"/>
  <c r="B3509" i="3" s="1"/>
  <c r="B3510" i="3" s="1"/>
  <c r="B3511" i="3" s="1"/>
  <c r="B3512" i="3" s="1"/>
  <c r="B3513" i="3" s="1"/>
  <c r="B3514" i="3" s="1"/>
  <c r="B3515" i="3" s="1"/>
  <c r="B3516" i="3" s="1"/>
  <c r="B3517" i="3" s="1"/>
  <c r="B3518" i="3" s="1"/>
  <c r="B3519" i="3" s="1"/>
  <c r="B3520" i="3" s="1"/>
  <c r="B3521" i="3" s="1"/>
  <c r="B3522" i="3" s="1"/>
  <c r="B3523" i="3" s="1"/>
  <c r="B3524" i="3" s="1"/>
  <c r="B3525" i="3" s="1"/>
  <c r="B3526" i="3" s="1"/>
  <c r="B3527" i="3" s="1"/>
  <c r="B3528" i="3" s="1"/>
  <c r="B3529" i="3" s="1"/>
  <c r="B3530" i="3" s="1"/>
  <c r="B3531" i="3" s="1"/>
  <c r="B3532" i="3" s="1"/>
  <c r="B3533" i="3" s="1"/>
  <c r="B3534" i="3" s="1"/>
  <c r="B3535" i="3" s="1"/>
  <c r="B3536" i="3" s="1"/>
  <c r="B3537" i="3" s="1"/>
  <c r="B3538" i="3" s="1"/>
  <c r="B3539" i="3" s="1"/>
  <c r="B3540" i="3" s="1"/>
  <c r="B3541" i="3" s="1"/>
  <c r="B3542" i="3" s="1"/>
  <c r="B3543" i="3" s="1"/>
  <c r="B3544" i="3" s="1"/>
  <c r="B3545" i="3" s="1"/>
  <c r="B3546" i="3" s="1"/>
  <c r="B3547" i="3" s="1"/>
  <c r="B3548" i="3" s="1"/>
  <c r="B3549" i="3" s="1"/>
  <c r="B3550" i="3" s="1"/>
  <c r="B3551" i="3" s="1"/>
  <c r="B3552" i="3" s="1"/>
  <c r="B3553" i="3" s="1"/>
  <c r="B3554" i="3" s="1"/>
  <c r="B3555" i="3" s="1"/>
  <c r="B3556" i="3" s="1"/>
  <c r="B3557" i="3" s="1"/>
  <c r="B3558" i="3" s="1"/>
  <c r="B3559" i="3" s="1"/>
  <c r="B3560" i="3" s="1"/>
  <c r="B3561" i="3" s="1"/>
  <c r="B3562" i="3" s="1"/>
  <c r="B3563" i="3" s="1"/>
  <c r="B3564" i="3" s="1"/>
  <c r="B3565" i="3" s="1"/>
  <c r="B3566" i="3" s="1"/>
  <c r="B3567" i="3" s="1"/>
  <c r="B3568" i="3" s="1"/>
  <c r="B3569" i="3" s="1"/>
  <c r="B3570" i="3" s="1"/>
  <c r="B3571" i="3" s="1"/>
  <c r="B3572" i="3" s="1"/>
  <c r="B3573" i="3" s="1"/>
  <c r="B3574" i="3" s="1"/>
  <c r="B3575" i="3" s="1"/>
  <c r="B3576" i="3" s="1"/>
  <c r="B3577" i="3" s="1"/>
  <c r="B3578" i="3" s="1"/>
  <c r="B3579" i="3" s="1"/>
  <c r="B3580" i="3" s="1"/>
  <c r="B3581" i="3" s="1"/>
  <c r="B3582" i="3" s="1"/>
  <c r="B3583" i="3" s="1"/>
  <c r="B3584" i="3" s="1"/>
  <c r="B3585" i="3" s="1"/>
  <c r="B3586" i="3" s="1"/>
  <c r="B3587" i="3" s="1"/>
  <c r="B3588" i="3" s="1"/>
  <c r="B3589" i="3" s="1"/>
  <c r="B3590" i="3" s="1"/>
  <c r="B3591" i="3" s="1"/>
  <c r="B3592" i="3" s="1"/>
  <c r="B3593" i="3" s="1"/>
  <c r="B3594" i="3" s="1"/>
  <c r="B3595" i="3" s="1"/>
  <c r="B3596" i="3" s="1"/>
  <c r="B3597" i="3" s="1"/>
  <c r="B3598" i="3" s="1"/>
  <c r="B3599" i="3" s="1"/>
  <c r="B3600" i="3" s="1"/>
  <c r="B3601" i="3" s="1"/>
  <c r="B3602" i="3" s="1"/>
  <c r="B3603" i="3" s="1"/>
  <c r="B3604" i="3" s="1"/>
  <c r="B3605" i="3" s="1"/>
  <c r="B3606" i="3" s="1"/>
  <c r="B3607" i="3" s="1"/>
  <c r="B3608" i="3" s="1"/>
  <c r="B3609" i="3" s="1"/>
  <c r="B3610" i="3" s="1"/>
  <c r="B3611" i="3" s="1"/>
  <c r="B3612" i="3" s="1"/>
  <c r="B3613" i="3" s="1"/>
  <c r="B3614" i="3" s="1"/>
  <c r="B3615" i="3" s="1"/>
  <c r="B3616" i="3" s="1"/>
  <c r="B3617" i="3" s="1"/>
  <c r="B3618" i="3" s="1"/>
  <c r="B3619" i="3" s="1"/>
  <c r="B3620" i="3" s="1"/>
  <c r="B3621" i="3" s="1"/>
  <c r="B3622" i="3" s="1"/>
  <c r="B3623" i="3" s="1"/>
  <c r="B3624" i="3" s="1"/>
  <c r="B3625" i="3" s="1"/>
  <c r="B3626" i="3" s="1"/>
  <c r="B3627" i="3" s="1"/>
  <c r="B3628" i="3" s="1"/>
  <c r="B3629" i="3" s="1"/>
  <c r="B3630" i="3" s="1"/>
  <c r="B3631" i="3" s="1"/>
  <c r="B3632" i="3" s="1"/>
  <c r="B3633" i="3" s="1"/>
  <c r="B3634" i="3" s="1"/>
  <c r="B3635" i="3" s="1"/>
  <c r="B3636" i="3" s="1"/>
  <c r="B3637" i="3" s="1"/>
  <c r="B3638" i="3" s="1"/>
  <c r="B3639" i="3" s="1"/>
  <c r="B3640" i="3" s="1"/>
  <c r="B3641" i="3" s="1"/>
  <c r="B3642" i="3" s="1"/>
  <c r="B3643" i="3" s="1"/>
  <c r="B3644" i="3" s="1"/>
  <c r="B3645" i="3" s="1"/>
  <c r="B3646" i="3" s="1"/>
  <c r="B3647" i="3" s="1"/>
  <c r="B3648" i="3" s="1"/>
  <c r="B3649" i="3" s="1"/>
  <c r="B3650" i="3" s="1"/>
  <c r="B3651" i="3" s="1"/>
  <c r="B3652" i="3" s="1"/>
  <c r="B3653" i="3" s="1"/>
  <c r="B3654" i="3" s="1"/>
  <c r="B3655" i="3" s="1"/>
  <c r="B3656" i="3" s="1"/>
  <c r="B3657" i="3" s="1"/>
  <c r="B3658" i="3" s="1"/>
  <c r="B3659" i="3" s="1"/>
  <c r="B3660" i="3" s="1"/>
  <c r="B3661" i="3" s="1"/>
  <c r="B3662" i="3" s="1"/>
  <c r="B3663" i="3" s="1"/>
  <c r="B3664" i="3" s="1"/>
  <c r="B3665" i="3" s="1"/>
  <c r="B3666" i="3" s="1"/>
  <c r="B3667" i="3" s="1"/>
  <c r="B3668" i="3" s="1"/>
  <c r="B3669" i="3" s="1"/>
  <c r="B3670" i="3" s="1"/>
  <c r="B3671" i="3" s="1"/>
  <c r="B3672" i="3" s="1"/>
  <c r="B3673" i="3" s="1"/>
  <c r="B3674" i="3" s="1"/>
  <c r="B3675" i="3" s="1"/>
  <c r="B3676" i="3" s="1"/>
  <c r="B3677" i="3" s="1"/>
  <c r="B3678" i="3" s="1"/>
  <c r="B3679" i="3" s="1"/>
  <c r="B3680" i="3" s="1"/>
  <c r="B3681" i="3" s="1"/>
  <c r="B3682" i="3" s="1"/>
  <c r="B3683" i="3" s="1"/>
  <c r="B3684" i="3" s="1"/>
  <c r="B3685" i="3" s="1"/>
  <c r="B3686" i="3" s="1"/>
  <c r="B3687" i="3" s="1"/>
  <c r="B3688" i="3" s="1"/>
  <c r="B3689" i="3" s="1"/>
  <c r="B3690" i="3" s="1"/>
  <c r="B3691" i="3" s="1"/>
  <c r="B3692" i="3" s="1"/>
  <c r="B3693" i="3" s="1"/>
  <c r="B3694" i="3" s="1"/>
  <c r="B3695" i="3" s="1"/>
  <c r="B3696" i="3" s="1"/>
  <c r="B3697" i="3" s="1"/>
  <c r="B3698" i="3" s="1"/>
  <c r="B3699" i="3" s="1"/>
  <c r="B3700" i="3" s="1"/>
  <c r="B3701" i="3" s="1"/>
  <c r="B3702" i="3" s="1"/>
  <c r="B3703" i="3" s="1"/>
  <c r="B3704" i="3" s="1"/>
  <c r="B3705" i="3" s="1"/>
  <c r="B3706" i="3" s="1"/>
  <c r="B3707" i="3" s="1"/>
  <c r="B3708" i="3" s="1"/>
  <c r="B3709" i="3" s="1"/>
  <c r="B3710" i="3" s="1"/>
  <c r="B3711" i="3" s="1"/>
  <c r="B3712" i="3" s="1"/>
  <c r="B3713" i="3" s="1"/>
  <c r="B3714" i="3" s="1"/>
  <c r="B3715" i="3" s="1"/>
  <c r="B3716" i="3" s="1"/>
  <c r="B3717" i="3" s="1"/>
  <c r="B3718" i="3" s="1"/>
  <c r="B3719" i="3" s="1"/>
  <c r="B3720" i="3" s="1"/>
  <c r="B3721" i="3" s="1"/>
  <c r="B3722" i="3" s="1"/>
  <c r="B3723" i="3" s="1"/>
  <c r="B3724" i="3" s="1"/>
  <c r="B3725" i="3" s="1"/>
  <c r="B3726" i="3" s="1"/>
  <c r="B3727" i="3" s="1"/>
  <c r="B3728" i="3" s="1"/>
  <c r="B3729" i="3" s="1"/>
  <c r="B3730" i="3" s="1"/>
  <c r="B3731" i="3" s="1"/>
  <c r="B3732" i="3" s="1"/>
  <c r="B3733" i="3" s="1"/>
  <c r="B3734" i="3" s="1"/>
  <c r="B3735" i="3" s="1"/>
  <c r="B3736" i="3" s="1"/>
  <c r="B3737" i="3" s="1"/>
  <c r="B3738" i="3" s="1"/>
  <c r="B3739" i="3" s="1"/>
  <c r="B3740" i="3" s="1"/>
  <c r="B3741" i="3" s="1"/>
  <c r="B3742" i="3" s="1"/>
  <c r="B3743" i="3" s="1"/>
  <c r="B3744" i="3" s="1"/>
  <c r="B3745" i="3" s="1"/>
  <c r="B3746" i="3" s="1"/>
  <c r="B3747" i="3" s="1"/>
  <c r="B3748" i="3" s="1"/>
  <c r="B3749" i="3" s="1"/>
  <c r="B3750" i="3" s="1"/>
  <c r="B3751" i="3" s="1"/>
  <c r="B3752" i="3" s="1"/>
  <c r="B3753" i="3" s="1"/>
  <c r="B3754" i="3" s="1"/>
  <c r="B3755" i="3" s="1"/>
  <c r="B3756" i="3" s="1"/>
  <c r="B3757" i="3" s="1"/>
  <c r="B3758" i="3" s="1"/>
  <c r="B3759" i="3" s="1"/>
  <c r="B3760" i="3" s="1"/>
  <c r="B3761" i="3" s="1"/>
  <c r="B3762" i="3" s="1"/>
  <c r="B3763" i="3" s="1"/>
  <c r="B3764" i="3" s="1"/>
  <c r="B3765" i="3" s="1"/>
  <c r="B3766" i="3" s="1"/>
  <c r="B3767" i="3" s="1"/>
  <c r="B3768" i="3" s="1"/>
  <c r="B3769" i="3" s="1"/>
  <c r="B3770" i="3" s="1"/>
  <c r="B3771" i="3" s="1"/>
  <c r="B3772" i="3" s="1"/>
  <c r="B3773" i="3" s="1"/>
  <c r="B3774" i="3" s="1"/>
  <c r="B3775" i="3" s="1"/>
  <c r="B3776" i="3" s="1"/>
  <c r="B3777" i="3" s="1"/>
  <c r="B3778" i="3" s="1"/>
  <c r="B3779" i="3" s="1"/>
  <c r="B3780" i="3" s="1"/>
  <c r="B3781" i="3" s="1"/>
  <c r="B3782" i="3" s="1"/>
  <c r="B3783" i="3" s="1"/>
  <c r="B3784" i="3" s="1"/>
  <c r="B3785" i="3" s="1"/>
  <c r="B3786" i="3" s="1"/>
  <c r="B3787" i="3" s="1"/>
  <c r="B3788" i="3" s="1"/>
  <c r="B3789" i="3" s="1"/>
  <c r="B3790" i="3" s="1"/>
  <c r="B3791" i="3" s="1"/>
  <c r="B3792" i="3" s="1"/>
  <c r="B3793" i="3" s="1"/>
  <c r="B3794" i="3" s="1"/>
  <c r="B3795" i="3" s="1"/>
  <c r="B3796" i="3" s="1"/>
  <c r="B3797" i="3" s="1"/>
  <c r="B3798" i="3" s="1"/>
  <c r="B3799" i="3" s="1"/>
  <c r="B3800" i="3" s="1"/>
  <c r="B3801" i="3" s="1"/>
  <c r="B3802" i="3" s="1"/>
  <c r="B3803" i="3" s="1"/>
  <c r="B3804" i="3" s="1"/>
  <c r="B3805" i="3" s="1"/>
  <c r="B3806" i="3" s="1"/>
  <c r="B3807" i="3" s="1"/>
  <c r="B3808" i="3" s="1"/>
  <c r="B3809" i="3" s="1"/>
  <c r="B3810" i="3" s="1"/>
  <c r="B3811" i="3" s="1"/>
  <c r="B3812" i="3" s="1"/>
  <c r="B3813" i="3" s="1"/>
  <c r="B3814" i="3" s="1"/>
  <c r="B3815" i="3" s="1"/>
  <c r="B3816" i="3" s="1"/>
  <c r="B3817" i="3" s="1"/>
  <c r="B3818" i="3" s="1"/>
  <c r="B3819" i="3" s="1"/>
  <c r="B3820" i="3" s="1"/>
  <c r="B3821" i="3" s="1"/>
  <c r="B3822" i="3" s="1"/>
  <c r="B3823" i="3" s="1"/>
  <c r="B3824" i="3" s="1"/>
  <c r="B3825" i="3" s="1"/>
  <c r="B3826" i="3" s="1"/>
  <c r="B3827" i="3" s="1"/>
  <c r="B3828" i="3" s="1"/>
  <c r="B3829" i="3" s="1"/>
  <c r="B3830" i="3" s="1"/>
  <c r="B3831" i="3" s="1"/>
  <c r="B3832" i="3" s="1"/>
  <c r="B3833" i="3" s="1"/>
  <c r="B3834" i="3" s="1"/>
  <c r="B3835" i="3" s="1"/>
  <c r="B3836" i="3" s="1"/>
  <c r="B3837" i="3" s="1"/>
  <c r="B3838" i="3" s="1"/>
  <c r="B3839" i="3" s="1"/>
  <c r="B3840" i="3" s="1"/>
  <c r="B3841" i="3" s="1"/>
  <c r="B3842" i="3" s="1"/>
  <c r="B3843" i="3" s="1"/>
  <c r="B3844" i="3" s="1"/>
  <c r="B3845" i="3" s="1"/>
  <c r="B3846" i="3" s="1"/>
  <c r="B3847" i="3" s="1"/>
  <c r="B3848" i="3" s="1"/>
  <c r="B3849" i="3" s="1"/>
  <c r="B3850" i="3" s="1"/>
  <c r="B3851" i="3" s="1"/>
  <c r="B3852" i="3" s="1"/>
  <c r="B3853" i="3" s="1"/>
  <c r="B3854" i="3" s="1"/>
  <c r="B3855" i="3" s="1"/>
  <c r="B3856" i="3" s="1"/>
  <c r="B3857" i="3" s="1"/>
  <c r="B3858" i="3" s="1"/>
  <c r="B3859" i="3" s="1"/>
  <c r="B3860" i="3" s="1"/>
  <c r="B3861" i="3" s="1"/>
  <c r="B3862" i="3" s="1"/>
  <c r="B3863" i="3" s="1"/>
  <c r="B3864" i="3" s="1"/>
  <c r="B3865" i="3" s="1"/>
  <c r="B3866" i="3" s="1"/>
  <c r="B3867" i="3" s="1"/>
  <c r="B3868" i="3" s="1"/>
  <c r="B3869" i="3" s="1"/>
  <c r="B3870" i="3" s="1"/>
  <c r="B3871" i="3" s="1"/>
  <c r="B3872" i="3" s="1"/>
  <c r="B3873" i="3" s="1"/>
  <c r="B3874" i="3" s="1"/>
  <c r="B3875" i="3" s="1"/>
  <c r="B3876" i="3" s="1"/>
  <c r="B3877" i="3" s="1"/>
  <c r="B3878" i="3" s="1"/>
  <c r="B3879" i="3" s="1"/>
  <c r="B3880" i="3" s="1"/>
  <c r="B3881" i="3" s="1"/>
  <c r="B3882" i="3" s="1"/>
  <c r="B3883" i="3" s="1"/>
  <c r="B3884" i="3" s="1"/>
  <c r="B3885" i="3" s="1"/>
  <c r="B3886" i="3" s="1"/>
  <c r="B3887" i="3" s="1"/>
  <c r="B3888" i="3" s="1"/>
  <c r="B3889" i="3" s="1"/>
  <c r="B3890" i="3" s="1"/>
  <c r="B3891" i="3" s="1"/>
  <c r="B3892" i="3" s="1"/>
  <c r="B3893" i="3" s="1"/>
  <c r="B3894" i="3" s="1"/>
  <c r="B3895" i="3" s="1"/>
  <c r="B3896" i="3" s="1"/>
  <c r="B3897" i="3" s="1"/>
  <c r="B3898" i="3" s="1"/>
  <c r="B3899" i="3" s="1"/>
  <c r="B3900" i="3" s="1"/>
  <c r="B3901" i="3" s="1"/>
  <c r="B3902" i="3" s="1"/>
  <c r="B3903" i="3" s="1"/>
  <c r="B3904" i="3" s="1"/>
  <c r="B3905" i="3" s="1"/>
  <c r="B3906" i="3" s="1"/>
  <c r="B3907" i="3" s="1"/>
  <c r="B3908" i="3" s="1"/>
  <c r="B3909" i="3" s="1"/>
  <c r="B3910" i="3" s="1"/>
  <c r="B3911" i="3" s="1"/>
  <c r="B3912" i="3" s="1"/>
  <c r="B3913" i="3" s="1"/>
  <c r="B3914" i="3" s="1"/>
  <c r="B3915" i="3" s="1"/>
  <c r="B3916" i="3" s="1"/>
  <c r="B3917" i="3" s="1"/>
  <c r="B3918" i="3" s="1"/>
  <c r="B3919" i="3" s="1"/>
  <c r="B3920" i="3" s="1"/>
  <c r="B3921" i="3" s="1"/>
  <c r="B3922" i="3" s="1"/>
  <c r="B3923" i="3" s="1"/>
  <c r="B3924" i="3" s="1"/>
  <c r="B3925" i="3" s="1"/>
  <c r="B3926" i="3" s="1"/>
  <c r="B3927" i="3" s="1"/>
  <c r="B3928" i="3" s="1"/>
  <c r="B3929" i="3" s="1"/>
  <c r="B3930" i="3" s="1"/>
  <c r="B3931" i="3" s="1"/>
  <c r="B3932" i="3" s="1"/>
  <c r="B3933" i="3" s="1"/>
  <c r="B3934" i="3" s="1"/>
  <c r="B3935" i="3" s="1"/>
  <c r="B3936" i="3" s="1"/>
  <c r="B3937" i="3" s="1"/>
  <c r="B3938" i="3" s="1"/>
  <c r="B3939" i="3" s="1"/>
  <c r="B3940" i="3" s="1"/>
  <c r="B3941" i="3" s="1"/>
  <c r="B3942" i="3" s="1"/>
  <c r="B3943" i="3" s="1"/>
  <c r="B3944" i="3" s="1"/>
  <c r="B3945" i="3" s="1"/>
  <c r="B3946" i="3" s="1"/>
  <c r="B3947" i="3" s="1"/>
  <c r="B3948" i="3" s="1"/>
  <c r="B3949" i="3" s="1"/>
  <c r="B3950" i="3" s="1"/>
  <c r="B3951" i="3" s="1"/>
  <c r="B3952" i="3" s="1"/>
  <c r="B3953" i="3" s="1"/>
  <c r="B3954" i="3" s="1"/>
  <c r="B3955" i="3" s="1"/>
  <c r="B3956" i="3" s="1"/>
  <c r="B3957" i="3" s="1"/>
  <c r="B3958" i="3" s="1"/>
  <c r="B3959" i="3" s="1"/>
  <c r="B3960" i="3" s="1"/>
  <c r="B3961" i="3" s="1"/>
  <c r="B3962" i="3" s="1"/>
  <c r="B3963" i="3" s="1"/>
  <c r="B3964" i="3" s="1"/>
  <c r="B3965" i="3" s="1"/>
  <c r="B3966" i="3" s="1"/>
  <c r="B3967" i="3" s="1"/>
  <c r="B3968" i="3" s="1"/>
  <c r="B3969" i="3" s="1"/>
  <c r="B3970" i="3" s="1"/>
  <c r="B3971" i="3" s="1"/>
  <c r="B3972" i="3" s="1"/>
  <c r="B3973" i="3" s="1"/>
  <c r="B3974" i="3" s="1"/>
  <c r="B3975" i="3" s="1"/>
  <c r="B3976" i="3" s="1"/>
  <c r="B3977" i="3" s="1"/>
  <c r="B3978" i="3" s="1"/>
  <c r="B3979" i="3" s="1"/>
  <c r="B3980" i="3" s="1"/>
  <c r="B3981" i="3" s="1"/>
  <c r="B3982" i="3" s="1"/>
  <c r="B3983" i="3" s="1"/>
  <c r="B3984" i="3" s="1"/>
  <c r="B3985" i="3" s="1"/>
  <c r="B3986" i="3" s="1"/>
  <c r="B3987" i="3" s="1"/>
  <c r="B3988" i="3" s="1"/>
  <c r="B3989" i="3" s="1"/>
  <c r="B3990" i="3" s="1"/>
  <c r="B3991" i="3" s="1"/>
  <c r="B3992" i="3" s="1"/>
  <c r="B3993" i="3" s="1"/>
  <c r="B3994" i="3" s="1"/>
  <c r="B3995" i="3" s="1"/>
  <c r="B3996" i="3" s="1"/>
  <c r="B3997" i="3" s="1"/>
  <c r="B3998" i="3" s="1"/>
  <c r="B3999" i="3" s="1"/>
  <c r="B4000" i="3" s="1"/>
  <c r="B4001" i="3" s="1"/>
  <c r="B4002" i="3" s="1"/>
  <c r="B4003" i="3" s="1"/>
  <c r="B4004" i="3" s="1"/>
  <c r="B4005" i="3" s="1"/>
  <c r="B4006" i="3" s="1"/>
  <c r="B4007" i="3" s="1"/>
  <c r="B4008" i="3" s="1"/>
  <c r="B4009" i="3" s="1"/>
  <c r="B4010" i="3" s="1"/>
  <c r="B4011" i="3" s="1"/>
  <c r="B4012" i="3" s="1"/>
  <c r="B4013" i="3" s="1"/>
  <c r="B4014" i="3" s="1"/>
  <c r="B4015" i="3" s="1"/>
  <c r="B4016" i="3" s="1"/>
  <c r="B4017" i="3" s="1"/>
  <c r="B4018" i="3" s="1"/>
  <c r="B4019" i="3" s="1"/>
  <c r="B4020" i="3" s="1"/>
  <c r="B4021" i="3" s="1"/>
  <c r="B4022" i="3" s="1"/>
  <c r="B4023" i="3" s="1"/>
  <c r="B4024" i="3" s="1"/>
  <c r="B4025" i="3" s="1"/>
  <c r="B4026" i="3" s="1"/>
  <c r="B4027" i="3" s="1"/>
  <c r="B4028" i="3" s="1"/>
  <c r="B4029" i="3" s="1"/>
  <c r="B4030" i="3" s="1"/>
  <c r="B4031" i="3" s="1"/>
  <c r="B4032" i="3" s="1"/>
  <c r="B4033" i="3" s="1"/>
  <c r="B4034" i="3" s="1"/>
  <c r="B4035" i="3" s="1"/>
  <c r="B4036" i="3" s="1"/>
  <c r="B4037" i="3" s="1"/>
  <c r="B4038" i="3" s="1"/>
  <c r="B4039" i="3" s="1"/>
  <c r="B4040" i="3" s="1"/>
  <c r="B4041" i="3" s="1"/>
  <c r="B4042" i="3" s="1"/>
  <c r="B4043" i="3" s="1"/>
  <c r="B4044" i="3" s="1"/>
  <c r="B4045" i="3" s="1"/>
  <c r="B4046" i="3" s="1"/>
  <c r="B4047" i="3" s="1"/>
  <c r="B4048" i="3" s="1"/>
  <c r="B4049" i="3" s="1"/>
  <c r="B4050" i="3" s="1"/>
  <c r="B4051" i="3" s="1"/>
  <c r="B4052" i="3" s="1"/>
  <c r="B4053" i="3" s="1"/>
  <c r="B4054" i="3" s="1"/>
  <c r="B4055" i="3" s="1"/>
  <c r="B4056" i="3" s="1"/>
  <c r="B4057" i="3" s="1"/>
  <c r="B4058" i="3" s="1"/>
  <c r="B4059" i="3" s="1"/>
  <c r="B4060" i="3" s="1"/>
  <c r="B4061" i="3" s="1"/>
  <c r="B4062" i="3" s="1"/>
  <c r="B4063" i="3" s="1"/>
  <c r="B4064" i="3" s="1"/>
  <c r="B4065" i="3" s="1"/>
  <c r="B4066" i="3" s="1"/>
  <c r="B4067" i="3" s="1"/>
  <c r="B4068" i="3" s="1"/>
  <c r="B4069" i="3" s="1"/>
  <c r="B4070" i="3" s="1"/>
  <c r="B4071" i="3" s="1"/>
  <c r="B4072" i="3" s="1"/>
  <c r="B4073" i="3" s="1"/>
  <c r="B4074" i="3" s="1"/>
  <c r="B4075" i="3" s="1"/>
  <c r="B4076" i="3" s="1"/>
  <c r="B4077" i="3" s="1"/>
  <c r="B4078" i="3" s="1"/>
  <c r="B4079" i="3" s="1"/>
  <c r="B4080" i="3" s="1"/>
  <c r="B4081" i="3" s="1"/>
  <c r="B4082" i="3" s="1"/>
  <c r="B4083" i="3" s="1"/>
  <c r="B4084" i="3" s="1"/>
  <c r="B4085" i="3" s="1"/>
  <c r="B4086" i="3" s="1"/>
  <c r="B4087" i="3" s="1"/>
  <c r="B4088" i="3" s="1"/>
  <c r="B4089" i="3" s="1"/>
  <c r="B4090" i="3" s="1"/>
  <c r="B4091" i="3" s="1"/>
  <c r="B4092" i="3" s="1"/>
  <c r="B4093" i="3" s="1"/>
  <c r="B4094" i="3" s="1"/>
  <c r="B4095" i="3" s="1"/>
  <c r="B4096" i="3" s="1"/>
  <c r="B4097" i="3" s="1"/>
  <c r="B4098" i="3" s="1"/>
  <c r="B4099" i="3" s="1"/>
  <c r="B4100" i="3" s="1"/>
  <c r="B4101" i="3" s="1"/>
  <c r="B4102" i="3" s="1"/>
  <c r="B4103" i="3" s="1"/>
  <c r="B4104" i="3" s="1"/>
  <c r="B4105" i="3" s="1"/>
  <c r="B4106" i="3" s="1"/>
  <c r="B4107" i="3" s="1"/>
  <c r="B4108" i="3" s="1"/>
  <c r="B4109" i="3" s="1"/>
  <c r="B4110" i="3" s="1"/>
  <c r="B4111" i="3" s="1"/>
  <c r="B4112" i="3" s="1"/>
  <c r="B4113" i="3" s="1"/>
  <c r="B4114" i="3" s="1"/>
  <c r="B4115" i="3" s="1"/>
  <c r="B4116" i="3" s="1"/>
  <c r="B4117" i="3" s="1"/>
  <c r="B4118" i="3" s="1"/>
  <c r="B4119" i="3" s="1"/>
  <c r="B4120" i="3" s="1"/>
  <c r="B4121" i="3" s="1"/>
  <c r="B4122" i="3" s="1"/>
  <c r="B4123" i="3" s="1"/>
  <c r="B4124" i="3" s="1"/>
  <c r="B4125" i="3" s="1"/>
  <c r="B4126" i="3" s="1"/>
  <c r="B4127" i="3" s="1"/>
  <c r="B4128" i="3" s="1"/>
  <c r="B4129" i="3" s="1"/>
  <c r="B4130" i="3" s="1"/>
  <c r="B4131" i="3" s="1"/>
  <c r="B4132" i="3" s="1"/>
  <c r="B4133" i="3" s="1"/>
  <c r="B4134" i="3" s="1"/>
  <c r="B4135" i="3" s="1"/>
  <c r="B4136" i="3" s="1"/>
  <c r="B4137" i="3" s="1"/>
  <c r="B4138" i="3" s="1"/>
  <c r="B4139" i="3" s="1"/>
  <c r="B4140" i="3" s="1"/>
  <c r="B4141" i="3" s="1"/>
  <c r="B4142" i="3" s="1"/>
  <c r="B4143" i="3" s="1"/>
  <c r="B4144" i="3" s="1"/>
  <c r="B4145" i="3" s="1"/>
  <c r="B4146" i="3" s="1"/>
  <c r="B4147" i="3" s="1"/>
  <c r="B4148" i="3" s="1"/>
  <c r="B4149" i="3" s="1"/>
  <c r="B4150" i="3" s="1"/>
  <c r="B4151" i="3" s="1"/>
  <c r="B4152" i="3" s="1"/>
  <c r="B4153" i="3" s="1"/>
  <c r="B4154" i="3" s="1"/>
  <c r="B4155" i="3" s="1"/>
  <c r="B4156" i="3" s="1"/>
  <c r="B4157" i="3" s="1"/>
  <c r="B4158" i="3" s="1"/>
  <c r="B4159" i="3" s="1"/>
  <c r="B4160" i="3" s="1"/>
  <c r="B4161" i="3" s="1"/>
  <c r="B4162" i="3" s="1"/>
  <c r="B4163" i="3" s="1"/>
  <c r="B4164" i="3" s="1"/>
  <c r="B4165" i="3" s="1"/>
  <c r="B4166" i="3" s="1"/>
  <c r="B4167" i="3" s="1"/>
  <c r="B4168" i="3" s="1"/>
  <c r="B4169" i="3" s="1"/>
  <c r="B4170" i="3" s="1"/>
  <c r="B4171" i="3" s="1"/>
  <c r="B4172" i="3" s="1"/>
  <c r="B4173" i="3" s="1"/>
  <c r="B4174" i="3" s="1"/>
  <c r="B4175" i="3" s="1"/>
  <c r="B4176" i="3" s="1"/>
  <c r="B4177" i="3" s="1"/>
  <c r="B4178" i="3" s="1"/>
  <c r="B4179" i="3" s="1"/>
  <c r="B4180" i="3" s="1"/>
  <c r="B4181" i="3" s="1"/>
  <c r="B4182" i="3" s="1"/>
  <c r="B4183" i="3" s="1"/>
  <c r="B4184" i="3" s="1"/>
  <c r="B4185" i="3" s="1"/>
  <c r="B4186" i="3" s="1"/>
  <c r="B4187" i="3" s="1"/>
  <c r="B4188" i="3" s="1"/>
  <c r="B4189" i="3" s="1"/>
  <c r="B4190" i="3" s="1"/>
  <c r="B4191" i="3" s="1"/>
  <c r="B4192" i="3" s="1"/>
  <c r="B4193" i="3" s="1"/>
  <c r="B4194" i="3" s="1"/>
  <c r="B4195" i="3" s="1"/>
  <c r="B4196" i="3" s="1"/>
  <c r="B4197" i="3" s="1"/>
  <c r="B4198" i="3" s="1"/>
  <c r="B4199" i="3" s="1"/>
  <c r="B4200" i="3" s="1"/>
  <c r="B4201" i="3" s="1"/>
  <c r="B4202" i="3" s="1"/>
  <c r="B4203" i="3" s="1"/>
  <c r="B4204" i="3" s="1"/>
  <c r="B4205" i="3" s="1"/>
  <c r="B4206" i="3" s="1"/>
  <c r="B4207" i="3" s="1"/>
  <c r="B4208" i="3" s="1"/>
  <c r="B4209" i="3" s="1"/>
  <c r="B4210" i="3" s="1"/>
  <c r="B4211" i="3" s="1"/>
  <c r="B4212" i="3" s="1"/>
  <c r="B4213" i="3" s="1"/>
  <c r="B4214" i="3" s="1"/>
  <c r="B4215" i="3" s="1"/>
  <c r="B4216" i="3" s="1"/>
  <c r="B4217" i="3" s="1"/>
  <c r="B4218" i="3" s="1"/>
  <c r="B4219" i="3" s="1"/>
  <c r="B4220" i="3" s="1"/>
  <c r="B4221" i="3" s="1"/>
  <c r="B4222" i="3" s="1"/>
  <c r="B4223" i="3" s="1"/>
  <c r="B4224" i="3" s="1"/>
  <c r="B4225" i="3" s="1"/>
  <c r="B4226" i="3" s="1"/>
  <c r="B4227" i="3" s="1"/>
  <c r="B4228" i="3" s="1"/>
  <c r="B4229" i="3" s="1"/>
  <c r="B4230" i="3" s="1"/>
  <c r="B4231" i="3" s="1"/>
  <c r="B4232" i="3" s="1"/>
  <c r="B4233" i="3" s="1"/>
  <c r="B4234" i="3" s="1"/>
  <c r="B4235" i="3" s="1"/>
  <c r="B4236" i="3" s="1"/>
  <c r="B4237" i="3" s="1"/>
  <c r="B4238" i="3" s="1"/>
  <c r="B4239" i="3" s="1"/>
  <c r="B4240" i="3" s="1"/>
  <c r="B4241" i="3" s="1"/>
  <c r="B4242" i="3" s="1"/>
  <c r="B4243" i="3" s="1"/>
  <c r="B4244" i="3" s="1"/>
  <c r="B4245" i="3" s="1"/>
  <c r="B4246" i="3" s="1"/>
  <c r="B4247" i="3" s="1"/>
  <c r="B4248" i="3" s="1"/>
  <c r="B4249" i="3" s="1"/>
  <c r="B4250" i="3" s="1"/>
  <c r="B4251" i="3" s="1"/>
  <c r="B4252" i="3" s="1"/>
  <c r="B4253" i="3" s="1"/>
  <c r="B4254" i="3" s="1"/>
  <c r="B4255" i="3" s="1"/>
  <c r="B4256" i="3" s="1"/>
  <c r="B4257" i="3" s="1"/>
  <c r="B4258" i="3" s="1"/>
  <c r="B4259" i="3" s="1"/>
  <c r="B4260" i="3" s="1"/>
  <c r="B4261" i="3" s="1"/>
  <c r="B4262" i="3" s="1"/>
  <c r="B4263" i="3" s="1"/>
  <c r="B4264" i="3" s="1"/>
  <c r="B4265" i="3" s="1"/>
  <c r="B4266" i="3" s="1"/>
  <c r="B4267" i="3" s="1"/>
  <c r="B4268" i="3" s="1"/>
  <c r="B4269" i="3" s="1"/>
  <c r="B4270" i="3" s="1"/>
  <c r="B4271" i="3" s="1"/>
  <c r="B4272" i="3" s="1"/>
  <c r="B4273" i="3" s="1"/>
  <c r="B4274" i="3" s="1"/>
  <c r="B4275" i="3" s="1"/>
  <c r="B4276" i="3" s="1"/>
  <c r="B4277" i="3" s="1"/>
  <c r="B4278" i="3" s="1"/>
  <c r="B4279" i="3" s="1"/>
  <c r="B4280" i="3" s="1"/>
  <c r="B4281" i="3" s="1"/>
  <c r="B4282" i="3" s="1"/>
  <c r="B4283" i="3" s="1"/>
  <c r="B4284" i="3" s="1"/>
  <c r="B4285" i="3" s="1"/>
  <c r="B4286" i="3" s="1"/>
  <c r="B4287" i="3" s="1"/>
  <c r="B4288" i="3" s="1"/>
  <c r="B4289" i="3" s="1"/>
  <c r="B4290" i="3" s="1"/>
  <c r="B4291" i="3" s="1"/>
  <c r="B4292" i="3" s="1"/>
  <c r="B4293" i="3" s="1"/>
  <c r="B4294" i="3" s="1"/>
  <c r="B4295" i="3" s="1"/>
  <c r="B4296" i="3" s="1"/>
  <c r="B4297" i="3" s="1"/>
  <c r="B4298" i="3" s="1"/>
  <c r="B4299" i="3" s="1"/>
  <c r="B4300" i="3" s="1"/>
  <c r="B4301" i="3" s="1"/>
  <c r="B4302" i="3" s="1"/>
  <c r="B4303" i="3" s="1"/>
  <c r="B4304" i="3" s="1"/>
  <c r="B4305" i="3" s="1"/>
  <c r="B4306" i="3" s="1"/>
  <c r="B4307" i="3" s="1"/>
  <c r="B4308" i="3" s="1"/>
  <c r="B4309" i="3" s="1"/>
  <c r="B4310" i="3" s="1"/>
  <c r="B4311" i="3" s="1"/>
  <c r="B4312" i="3" s="1"/>
  <c r="B4313" i="3" s="1"/>
  <c r="B4314" i="3" s="1"/>
  <c r="B4315" i="3" s="1"/>
  <c r="B4316" i="3" s="1"/>
  <c r="B4317" i="3" s="1"/>
  <c r="B4318" i="3" s="1"/>
  <c r="B4319" i="3" s="1"/>
  <c r="B4320" i="3" s="1"/>
  <c r="B4321" i="3" s="1"/>
  <c r="B4322" i="3" s="1"/>
  <c r="B4323" i="3" s="1"/>
  <c r="B4324" i="3" s="1"/>
  <c r="B4325" i="3" s="1"/>
  <c r="B4326" i="3" s="1"/>
  <c r="B4327" i="3" s="1"/>
  <c r="B4328" i="3" s="1"/>
  <c r="B4329" i="3" s="1"/>
  <c r="B4330" i="3" s="1"/>
  <c r="B4331" i="3" s="1"/>
  <c r="B4332" i="3" s="1"/>
  <c r="B4333" i="3" s="1"/>
  <c r="B4334" i="3" s="1"/>
  <c r="B4335" i="3" s="1"/>
  <c r="B4336" i="3" s="1"/>
  <c r="B4337" i="3" s="1"/>
  <c r="B4338" i="3" s="1"/>
  <c r="B4339" i="3" s="1"/>
  <c r="B4340" i="3" s="1"/>
  <c r="B4341" i="3" s="1"/>
  <c r="B4342" i="3" s="1"/>
  <c r="B4343" i="3" s="1"/>
  <c r="B4344" i="3" s="1"/>
  <c r="B4345" i="3" s="1"/>
  <c r="B4346" i="3" s="1"/>
  <c r="B4347" i="3" s="1"/>
  <c r="B4348" i="3" s="1"/>
  <c r="B4349" i="3" s="1"/>
  <c r="B4350" i="3" s="1"/>
  <c r="B4351" i="3" s="1"/>
  <c r="B4352" i="3" s="1"/>
  <c r="B4353" i="3" s="1"/>
  <c r="B4354" i="3" s="1"/>
  <c r="B4355" i="3" s="1"/>
  <c r="B4356" i="3" s="1"/>
  <c r="B4357" i="3" s="1"/>
  <c r="B4358" i="3" s="1"/>
  <c r="B4359" i="3" s="1"/>
  <c r="B4360" i="3" s="1"/>
  <c r="B4361" i="3" s="1"/>
  <c r="B4362" i="3" s="1"/>
  <c r="B4363" i="3" s="1"/>
  <c r="B4364" i="3" s="1"/>
  <c r="B4365" i="3" s="1"/>
  <c r="B4366" i="3" s="1"/>
  <c r="B4367" i="3" s="1"/>
  <c r="B4368" i="3" s="1"/>
  <c r="B4369" i="3" s="1"/>
  <c r="B4370" i="3" s="1"/>
  <c r="B4371" i="3" s="1"/>
  <c r="B4372" i="3" s="1"/>
  <c r="B4373" i="3" s="1"/>
  <c r="B4374" i="3" s="1"/>
  <c r="B4375" i="3" s="1"/>
  <c r="B4376" i="3" s="1"/>
  <c r="B4377" i="3" s="1"/>
  <c r="B4378" i="3" s="1"/>
  <c r="B4379" i="3" s="1"/>
  <c r="B4380" i="3" s="1"/>
  <c r="B4381" i="3" s="1"/>
  <c r="B4382" i="3" s="1"/>
  <c r="B4383" i="3" s="1"/>
  <c r="B4384" i="3" s="1"/>
  <c r="B4385" i="3" s="1"/>
  <c r="B4386" i="3" s="1"/>
  <c r="B4387" i="3" s="1"/>
  <c r="B4388" i="3" s="1"/>
  <c r="B4389" i="3" s="1"/>
  <c r="B4390" i="3" s="1"/>
  <c r="B4391" i="3" s="1"/>
  <c r="B4392" i="3" s="1"/>
  <c r="B4393" i="3" s="1"/>
  <c r="B4394" i="3" s="1"/>
  <c r="B4395" i="3" s="1"/>
  <c r="B4396" i="3" s="1"/>
  <c r="B4397" i="3" s="1"/>
  <c r="B4398" i="3" s="1"/>
  <c r="B4399" i="3" s="1"/>
  <c r="B4400" i="3" s="1"/>
  <c r="B4401" i="3" s="1"/>
  <c r="B4402" i="3" s="1"/>
  <c r="B4403" i="3" s="1"/>
  <c r="B4404" i="3" s="1"/>
  <c r="B4405" i="3" s="1"/>
  <c r="B4406" i="3" s="1"/>
  <c r="B4407" i="3" s="1"/>
  <c r="B4408" i="3" s="1"/>
  <c r="B4409" i="3" s="1"/>
  <c r="B4410" i="3" s="1"/>
  <c r="B4411" i="3" s="1"/>
  <c r="B4412" i="3" s="1"/>
  <c r="B4413" i="3" s="1"/>
  <c r="B4414" i="3" s="1"/>
  <c r="B4415" i="3" s="1"/>
  <c r="B4416" i="3" s="1"/>
  <c r="B4417" i="3" s="1"/>
  <c r="B4418" i="3" s="1"/>
  <c r="B4419" i="3" s="1"/>
  <c r="B4420" i="3" s="1"/>
  <c r="B4421" i="3" s="1"/>
  <c r="B4422" i="3" s="1"/>
  <c r="B4423" i="3" s="1"/>
  <c r="B4424" i="3" s="1"/>
  <c r="B4425" i="3" s="1"/>
  <c r="B4426" i="3" s="1"/>
  <c r="B4427" i="3" s="1"/>
  <c r="B4428" i="3" s="1"/>
  <c r="B4429" i="3" s="1"/>
  <c r="B4430" i="3" s="1"/>
  <c r="B4431" i="3" s="1"/>
  <c r="B4432" i="3" s="1"/>
  <c r="B4433" i="3" s="1"/>
  <c r="B4434" i="3" s="1"/>
  <c r="B4435" i="3" s="1"/>
  <c r="B4436" i="3" s="1"/>
  <c r="B4437" i="3" s="1"/>
  <c r="B4438" i="3" s="1"/>
  <c r="B4439" i="3" s="1"/>
  <c r="B4440" i="3" s="1"/>
  <c r="B4441" i="3" s="1"/>
  <c r="B4442" i="3" s="1"/>
  <c r="B4443" i="3" s="1"/>
  <c r="B4444" i="3" s="1"/>
  <c r="B4445" i="3" s="1"/>
  <c r="B4446" i="3" s="1"/>
  <c r="B4447" i="3" s="1"/>
  <c r="B4448" i="3" s="1"/>
  <c r="B4449" i="3" s="1"/>
  <c r="B4450" i="3" s="1"/>
  <c r="B4451" i="3" s="1"/>
  <c r="B4452" i="3" s="1"/>
  <c r="B4453" i="3" s="1"/>
  <c r="B4454" i="3" s="1"/>
  <c r="B4455" i="3" s="1"/>
  <c r="B4456" i="3" s="1"/>
  <c r="B4457" i="3" s="1"/>
  <c r="B4458" i="3" s="1"/>
  <c r="B4459" i="3" s="1"/>
  <c r="B4460" i="3" s="1"/>
  <c r="B4461" i="3" s="1"/>
  <c r="B4462" i="3" s="1"/>
  <c r="B4463" i="3" s="1"/>
  <c r="B4464" i="3" s="1"/>
  <c r="B4465" i="3" s="1"/>
  <c r="B4466" i="3" s="1"/>
  <c r="B4467" i="3" s="1"/>
  <c r="B4468" i="3" s="1"/>
  <c r="B4469" i="3" s="1"/>
  <c r="B4470" i="3" s="1"/>
  <c r="B4471" i="3" s="1"/>
  <c r="B4472" i="3" s="1"/>
  <c r="B4473" i="3" s="1"/>
  <c r="B4474" i="3" s="1"/>
  <c r="B4475" i="3" s="1"/>
  <c r="B4476" i="3" s="1"/>
  <c r="B4477" i="3" s="1"/>
  <c r="B4478" i="3" s="1"/>
  <c r="B4479" i="3" s="1"/>
  <c r="B4480" i="3" s="1"/>
  <c r="B4481" i="3" s="1"/>
  <c r="B4482" i="3" s="1"/>
  <c r="B4483" i="3" s="1"/>
  <c r="B4484" i="3" s="1"/>
  <c r="B4485" i="3" s="1"/>
  <c r="B4486" i="3" s="1"/>
  <c r="B4487" i="3" s="1"/>
  <c r="B4488" i="3" s="1"/>
  <c r="B4489" i="3" s="1"/>
  <c r="B4490" i="3" s="1"/>
  <c r="B4491" i="3" s="1"/>
  <c r="B4492" i="3" s="1"/>
  <c r="B4493" i="3" s="1"/>
  <c r="B4494" i="3" s="1"/>
  <c r="B4495" i="3" s="1"/>
  <c r="B4496" i="3" s="1"/>
  <c r="B4497" i="3" s="1"/>
  <c r="B4498" i="3" s="1"/>
  <c r="B4499" i="3" s="1"/>
  <c r="B4500" i="3" s="1"/>
  <c r="B4501" i="3" s="1"/>
  <c r="B4502" i="3" s="1"/>
  <c r="B4503" i="3" s="1"/>
  <c r="B4504" i="3" s="1"/>
  <c r="B4505" i="3" s="1"/>
  <c r="B4506" i="3" s="1"/>
  <c r="B4507" i="3" s="1"/>
  <c r="B4508" i="3" s="1"/>
  <c r="B4509" i="3" s="1"/>
  <c r="B4510" i="3" s="1"/>
  <c r="B4511" i="3" s="1"/>
  <c r="B4512" i="3" s="1"/>
  <c r="B4513" i="3" s="1"/>
  <c r="B4514" i="3" s="1"/>
  <c r="B4515" i="3" s="1"/>
  <c r="B4516" i="3" s="1"/>
  <c r="B4517" i="3" s="1"/>
  <c r="B4518" i="3" s="1"/>
  <c r="B4519" i="3" s="1"/>
  <c r="B4520" i="3" s="1"/>
  <c r="B4521" i="3" s="1"/>
  <c r="B4522" i="3" s="1"/>
  <c r="B4523" i="3" s="1"/>
  <c r="B4524" i="3" s="1"/>
  <c r="B4525" i="3" s="1"/>
  <c r="B4526" i="3" s="1"/>
  <c r="B4527" i="3" s="1"/>
  <c r="B4528" i="3" s="1"/>
  <c r="B4529" i="3" s="1"/>
  <c r="B4530" i="3" s="1"/>
  <c r="B4531" i="3" s="1"/>
  <c r="B4532" i="3" s="1"/>
  <c r="B4533" i="3" s="1"/>
  <c r="B4534" i="3" s="1"/>
  <c r="B4535" i="3" s="1"/>
  <c r="B4536" i="3" s="1"/>
  <c r="B4537" i="3" s="1"/>
  <c r="B4538" i="3" s="1"/>
  <c r="B4539" i="3" s="1"/>
  <c r="B4540" i="3" s="1"/>
  <c r="B4541" i="3" s="1"/>
  <c r="B4542" i="3" s="1"/>
  <c r="B4543" i="3" s="1"/>
  <c r="B4544" i="3" s="1"/>
  <c r="B4545" i="3" s="1"/>
  <c r="B4546" i="3" s="1"/>
  <c r="B4547" i="3" s="1"/>
  <c r="B4548" i="3" s="1"/>
  <c r="B4549" i="3" s="1"/>
  <c r="B4550" i="3" s="1"/>
  <c r="B4551" i="3" s="1"/>
  <c r="B4552" i="3" s="1"/>
  <c r="B4553" i="3" s="1"/>
  <c r="B4554" i="3" s="1"/>
  <c r="B4555" i="3" s="1"/>
  <c r="B4556" i="3" s="1"/>
  <c r="B4557" i="3" s="1"/>
  <c r="B4558" i="3" s="1"/>
  <c r="B4559" i="3" s="1"/>
  <c r="B4560" i="3" s="1"/>
  <c r="B4561" i="3" s="1"/>
  <c r="B4562" i="3" s="1"/>
  <c r="B4563" i="3" s="1"/>
  <c r="B4564" i="3" s="1"/>
  <c r="B4565" i="3" s="1"/>
  <c r="B4566" i="3" s="1"/>
  <c r="B4567" i="3" s="1"/>
  <c r="B4568" i="3" s="1"/>
  <c r="B4569" i="3" s="1"/>
  <c r="B4570" i="3" s="1"/>
  <c r="B4571" i="3" s="1"/>
  <c r="B4572" i="3" s="1"/>
  <c r="B4573" i="3" s="1"/>
  <c r="B4574" i="3" s="1"/>
  <c r="B4575" i="3" s="1"/>
  <c r="B4576" i="3" s="1"/>
  <c r="B4577" i="3" s="1"/>
  <c r="B4578" i="3" s="1"/>
  <c r="B4579" i="3" s="1"/>
  <c r="B4580" i="3" s="1"/>
  <c r="B4581" i="3" s="1"/>
  <c r="B4582" i="3" s="1"/>
  <c r="B4583" i="3" s="1"/>
  <c r="B4584" i="3" s="1"/>
  <c r="B4585" i="3" s="1"/>
  <c r="B4586" i="3" s="1"/>
  <c r="B4587" i="3" s="1"/>
  <c r="B4588" i="3" s="1"/>
  <c r="B4589" i="3" s="1"/>
  <c r="B4590" i="3" s="1"/>
  <c r="B4591" i="3" s="1"/>
  <c r="B4592" i="3" s="1"/>
  <c r="B4593" i="3" s="1"/>
  <c r="B4594" i="3" s="1"/>
  <c r="B4595" i="3" s="1"/>
  <c r="B4596" i="3" s="1"/>
  <c r="B4597" i="3" s="1"/>
  <c r="B4598" i="3" s="1"/>
  <c r="B4599" i="3" s="1"/>
  <c r="B4600" i="3" s="1"/>
  <c r="B4601" i="3" s="1"/>
  <c r="B4602" i="3" s="1"/>
  <c r="B4603" i="3" s="1"/>
  <c r="B4604" i="3" s="1"/>
  <c r="B4605" i="3" s="1"/>
  <c r="B4606" i="3" s="1"/>
  <c r="B4607" i="3" s="1"/>
  <c r="B4608" i="3" s="1"/>
  <c r="B4609" i="3" s="1"/>
  <c r="B4610" i="3" s="1"/>
  <c r="B4611" i="3" s="1"/>
  <c r="B4612" i="3" s="1"/>
  <c r="B4613" i="3" s="1"/>
  <c r="B4614" i="3" s="1"/>
  <c r="B4615" i="3" s="1"/>
  <c r="B4616" i="3" s="1"/>
  <c r="B4617" i="3" s="1"/>
  <c r="B4618" i="3" s="1"/>
  <c r="B4619" i="3" s="1"/>
  <c r="B4620" i="3" s="1"/>
  <c r="B4621" i="3" s="1"/>
  <c r="B4622" i="3" s="1"/>
  <c r="B4623" i="3" s="1"/>
  <c r="B4624" i="3" s="1"/>
  <c r="B4625" i="3" s="1"/>
  <c r="B4626" i="3" s="1"/>
  <c r="B4627" i="3" s="1"/>
  <c r="B4628" i="3" s="1"/>
  <c r="B4629" i="3" s="1"/>
  <c r="B4630" i="3" s="1"/>
  <c r="B4631" i="3" s="1"/>
  <c r="B4632" i="3" s="1"/>
  <c r="B4633" i="3" s="1"/>
  <c r="B4634" i="3" s="1"/>
  <c r="B4635" i="3" s="1"/>
  <c r="B4636" i="3" s="1"/>
  <c r="B4637" i="3" s="1"/>
  <c r="B4638" i="3" s="1"/>
  <c r="B4639" i="3" s="1"/>
  <c r="B4640" i="3" s="1"/>
  <c r="B4641" i="3" s="1"/>
  <c r="B4642" i="3" s="1"/>
  <c r="B4643" i="3" s="1"/>
  <c r="B4644" i="3" s="1"/>
  <c r="B4645" i="3" s="1"/>
  <c r="B4646" i="3" s="1"/>
  <c r="B4647" i="3" s="1"/>
  <c r="B4648" i="3" s="1"/>
  <c r="B4649" i="3" s="1"/>
  <c r="B4650" i="3" s="1"/>
  <c r="B4651" i="3" s="1"/>
  <c r="B4652" i="3" s="1"/>
  <c r="B4653" i="3" s="1"/>
  <c r="B4654" i="3" s="1"/>
  <c r="B4655" i="3" s="1"/>
  <c r="B4656" i="3" s="1"/>
  <c r="B4657" i="3" s="1"/>
  <c r="B4658" i="3" s="1"/>
  <c r="B4659" i="3" s="1"/>
  <c r="B4660" i="3" s="1"/>
  <c r="B4661" i="3" s="1"/>
  <c r="B4662" i="3" s="1"/>
  <c r="B4663" i="3" s="1"/>
  <c r="B4664" i="3" s="1"/>
  <c r="B4665" i="3" s="1"/>
  <c r="B4666" i="3" s="1"/>
  <c r="B4667" i="3" s="1"/>
  <c r="B4668" i="3" s="1"/>
  <c r="B4669" i="3" s="1"/>
  <c r="B4670" i="3" s="1"/>
  <c r="B4671" i="3" s="1"/>
  <c r="B4672" i="3" s="1"/>
  <c r="B4673" i="3" s="1"/>
  <c r="B4674" i="3" s="1"/>
  <c r="B4675" i="3" s="1"/>
  <c r="B4676" i="3" s="1"/>
  <c r="B4677" i="3" s="1"/>
  <c r="B4678" i="3" s="1"/>
  <c r="B4679" i="3" s="1"/>
  <c r="B4680" i="3" s="1"/>
  <c r="B4681" i="3" s="1"/>
  <c r="B4682" i="3" s="1"/>
  <c r="B4683" i="3" s="1"/>
  <c r="B4684" i="3" s="1"/>
  <c r="B4685" i="3" s="1"/>
  <c r="B4686" i="3" s="1"/>
  <c r="B4687" i="3" s="1"/>
  <c r="B4688" i="3" s="1"/>
  <c r="B4689" i="3" s="1"/>
  <c r="B4690" i="3" s="1"/>
  <c r="B4691" i="3" s="1"/>
  <c r="B4692" i="3" s="1"/>
  <c r="B4693" i="3" s="1"/>
  <c r="B4694" i="3" s="1"/>
  <c r="B4695" i="3" s="1"/>
  <c r="B4696" i="3" s="1"/>
  <c r="B4697" i="3" s="1"/>
  <c r="B4698" i="3" s="1"/>
  <c r="B4699" i="3" s="1"/>
  <c r="B4700" i="3" s="1"/>
  <c r="B4701" i="3" s="1"/>
  <c r="B4702" i="3" s="1"/>
  <c r="B4703" i="3" s="1"/>
  <c r="B4704" i="3" s="1"/>
  <c r="B4705" i="3" s="1"/>
  <c r="B4706" i="3" s="1"/>
  <c r="B4707" i="3" s="1"/>
  <c r="B4708" i="3" s="1"/>
  <c r="B4709" i="3" s="1"/>
  <c r="B4710" i="3" s="1"/>
  <c r="B4711" i="3" s="1"/>
  <c r="B4712" i="3" s="1"/>
  <c r="B4713" i="3" s="1"/>
  <c r="B4714" i="3" s="1"/>
  <c r="B4715" i="3" s="1"/>
  <c r="B4716" i="3" s="1"/>
  <c r="B4717" i="3" s="1"/>
  <c r="B4718" i="3" s="1"/>
  <c r="B4719" i="3" s="1"/>
  <c r="B4720" i="3" s="1"/>
  <c r="B4721" i="3" s="1"/>
  <c r="B4722" i="3" s="1"/>
  <c r="B4723" i="3" s="1"/>
  <c r="B4724" i="3" s="1"/>
  <c r="B4725" i="3" s="1"/>
  <c r="B4726" i="3" s="1"/>
  <c r="B4727" i="3" s="1"/>
  <c r="B4728" i="3" s="1"/>
  <c r="B4729" i="3" s="1"/>
  <c r="B4730" i="3" s="1"/>
  <c r="B4731" i="3" s="1"/>
  <c r="B4732" i="3" s="1"/>
  <c r="B4733" i="3" s="1"/>
  <c r="B4734" i="3" s="1"/>
  <c r="B4735" i="3" s="1"/>
  <c r="B4736" i="3" s="1"/>
  <c r="B4737" i="3" s="1"/>
  <c r="B4738" i="3" s="1"/>
  <c r="B4739" i="3" s="1"/>
  <c r="B4740" i="3" s="1"/>
  <c r="B4741" i="3" s="1"/>
  <c r="B4742" i="3" s="1"/>
  <c r="B4743" i="3" s="1"/>
  <c r="B4744" i="3" s="1"/>
  <c r="B4745" i="3" s="1"/>
  <c r="B4746" i="3" s="1"/>
  <c r="B4747" i="3" s="1"/>
  <c r="B4748" i="3" s="1"/>
  <c r="B4749" i="3" s="1"/>
  <c r="B4750" i="3" s="1"/>
  <c r="B4751" i="3" s="1"/>
  <c r="B4752" i="3" s="1"/>
  <c r="B4753" i="3" s="1"/>
  <c r="B4754" i="3" s="1"/>
  <c r="B4755" i="3" s="1"/>
  <c r="B4756" i="3" s="1"/>
  <c r="B4757" i="3" s="1"/>
  <c r="B4758" i="3" s="1"/>
  <c r="B4759" i="3" s="1"/>
  <c r="B4760" i="3" s="1"/>
  <c r="B4761" i="3" s="1"/>
  <c r="B4762" i="3" s="1"/>
  <c r="B4763" i="3" s="1"/>
  <c r="B4764" i="3" s="1"/>
  <c r="B4765" i="3" s="1"/>
  <c r="B4766" i="3" s="1"/>
  <c r="B4767" i="3" s="1"/>
  <c r="B4768" i="3" s="1"/>
  <c r="B4769" i="3" s="1"/>
  <c r="B4770" i="3" s="1"/>
  <c r="B4771" i="3" s="1"/>
  <c r="B4772" i="3" s="1"/>
  <c r="B4773" i="3" s="1"/>
  <c r="B4774" i="3" s="1"/>
  <c r="B4775" i="3" s="1"/>
  <c r="B4776" i="3" s="1"/>
  <c r="B4777" i="3" s="1"/>
  <c r="B4778" i="3" s="1"/>
  <c r="B4779" i="3" s="1"/>
  <c r="B4780" i="3" s="1"/>
  <c r="B4781" i="3" s="1"/>
  <c r="B4782" i="3" s="1"/>
  <c r="B4783" i="3" s="1"/>
  <c r="B4784" i="3" s="1"/>
  <c r="B4785" i="3" s="1"/>
  <c r="B4786" i="3" s="1"/>
  <c r="B4787" i="3" s="1"/>
  <c r="B4788" i="3" s="1"/>
  <c r="B4789" i="3" s="1"/>
  <c r="B4790" i="3" s="1"/>
  <c r="B4791" i="3" s="1"/>
  <c r="B4792" i="3" s="1"/>
  <c r="B4793" i="3" s="1"/>
  <c r="B4794" i="3" s="1"/>
  <c r="B4795" i="3" s="1"/>
  <c r="B4796" i="3" s="1"/>
  <c r="B4797" i="3" s="1"/>
  <c r="B4798" i="3" s="1"/>
  <c r="B4799" i="3" s="1"/>
  <c r="B4800" i="3" s="1"/>
  <c r="B4801" i="3" s="1"/>
  <c r="B4802" i="3" s="1"/>
  <c r="B4803" i="3" s="1"/>
  <c r="B4804" i="3" s="1"/>
  <c r="B4805" i="3" s="1"/>
  <c r="B4806" i="3" s="1"/>
  <c r="B4807" i="3" s="1"/>
  <c r="B4808" i="3" s="1"/>
  <c r="B4809" i="3" s="1"/>
  <c r="B4810" i="3" s="1"/>
  <c r="B4811" i="3" s="1"/>
  <c r="B4812" i="3" s="1"/>
  <c r="B4813" i="3" s="1"/>
  <c r="B4814" i="3" s="1"/>
  <c r="B4815" i="3" s="1"/>
  <c r="B4816" i="3" s="1"/>
  <c r="B4817" i="3" s="1"/>
  <c r="B4818" i="3" s="1"/>
  <c r="B4819" i="3" s="1"/>
  <c r="B4820" i="3" s="1"/>
  <c r="B4821" i="3" s="1"/>
  <c r="B4822" i="3" s="1"/>
  <c r="B4823" i="3" s="1"/>
  <c r="B4824" i="3" s="1"/>
  <c r="B4825" i="3" s="1"/>
  <c r="B4826" i="3" s="1"/>
  <c r="B4827" i="3" s="1"/>
  <c r="B4828" i="3" s="1"/>
  <c r="B4829" i="3" s="1"/>
  <c r="B4830" i="3" s="1"/>
  <c r="B4831" i="3" s="1"/>
  <c r="B4832" i="3" s="1"/>
  <c r="B4833" i="3" s="1"/>
  <c r="B4834" i="3" s="1"/>
  <c r="B4835" i="3" s="1"/>
  <c r="B4836" i="3" s="1"/>
  <c r="B4837" i="3" s="1"/>
  <c r="B4838" i="3" s="1"/>
  <c r="B4839" i="3" s="1"/>
  <c r="B4840" i="3" s="1"/>
  <c r="B4841" i="3" s="1"/>
  <c r="B4842" i="3" s="1"/>
  <c r="B4843" i="3" s="1"/>
  <c r="B4844" i="3" s="1"/>
  <c r="B4845" i="3" s="1"/>
  <c r="B4846" i="3" s="1"/>
  <c r="B4847" i="3" s="1"/>
  <c r="B4848" i="3" s="1"/>
  <c r="B4849" i="3" s="1"/>
  <c r="B4850" i="3" s="1"/>
  <c r="B4851" i="3" s="1"/>
  <c r="B4852" i="3" s="1"/>
  <c r="B4853" i="3" s="1"/>
  <c r="B4854" i="3" s="1"/>
  <c r="B4855" i="3" s="1"/>
  <c r="B4856" i="3" s="1"/>
  <c r="B4857" i="3" s="1"/>
  <c r="B4858" i="3" s="1"/>
  <c r="B4859" i="3" s="1"/>
  <c r="B4860" i="3" s="1"/>
  <c r="B4861" i="3" s="1"/>
  <c r="B4862" i="3" s="1"/>
  <c r="B4863" i="3" s="1"/>
  <c r="B4864" i="3" s="1"/>
  <c r="B4865" i="3" s="1"/>
  <c r="B4866" i="3" s="1"/>
  <c r="B4867" i="3" s="1"/>
  <c r="B4868" i="3" s="1"/>
  <c r="B4869" i="3" s="1"/>
  <c r="B4870" i="3" s="1"/>
  <c r="B4871" i="3" s="1"/>
  <c r="B4872" i="3" s="1"/>
  <c r="B4873" i="3" s="1"/>
  <c r="B4874" i="3" s="1"/>
  <c r="B4875" i="3" s="1"/>
  <c r="B4876" i="3" s="1"/>
  <c r="B4877" i="3" s="1"/>
  <c r="B4878" i="3" s="1"/>
  <c r="B4879" i="3" s="1"/>
  <c r="B4880" i="3" s="1"/>
  <c r="B4881" i="3" s="1"/>
  <c r="B4882" i="3" s="1"/>
  <c r="B4883" i="3" s="1"/>
  <c r="B4884" i="3" s="1"/>
  <c r="B4885" i="3" s="1"/>
  <c r="B4886" i="3" s="1"/>
  <c r="B4887" i="3" s="1"/>
  <c r="B4888" i="3" s="1"/>
  <c r="B4889" i="3" s="1"/>
  <c r="B4890" i="3" s="1"/>
  <c r="B4891" i="3" s="1"/>
  <c r="B4892" i="3" s="1"/>
  <c r="B4893" i="3" s="1"/>
  <c r="B4894" i="3" s="1"/>
  <c r="B4895" i="3" s="1"/>
  <c r="B4896" i="3" s="1"/>
  <c r="B4897" i="3" s="1"/>
  <c r="B4898" i="3" s="1"/>
  <c r="B4899" i="3" s="1"/>
  <c r="B4900" i="3" s="1"/>
  <c r="B4901" i="3" s="1"/>
  <c r="B4902" i="3" s="1"/>
  <c r="B4903" i="3" s="1"/>
  <c r="B4904" i="3" s="1"/>
  <c r="B4905" i="3" s="1"/>
  <c r="B4906" i="3" s="1"/>
  <c r="B4907" i="3" s="1"/>
  <c r="B4908" i="3" s="1"/>
  <c r="B4909" i="3" s="1"/>
  <c r="B4910" i="3" s="1"/>
  <c r="B4911" i="3" s="1"/>
  <c r="B4912" i="3" s="1"/>
  <c r="B4913" i="3" s="1"/>
  <c r="B4914" i="3" s="1"/>
  <c r="B4915" i="3" s="1"/>
  <c r="B4916" i="3" s="1"/>
  <c r="B4917" i="3" s="1"/>
  <c r="B4918" i="3" s="1"/>
  <c r="B4919" i="3" s="1"/>
  <c r="B4920" i="3" s="1"/>
  <c r="B4921" i="3" s="1"/>
  <c r="B4922" i="3" s="1"/>
  <c r="B4923" i="3" s="1"/>
  <c r="B4924" i="3" s="1"/>
  <c r="B4925" i="3" s="1"/>
  <c r="B4926" i="3" s="1"/>
  <c r="B4927" i="3" s="1"/>
  <c r="B4928" i="3" s="1"/>
  <c r="B4929" i="3" s="1"/>
  <c r="B4930" i="3" s="1"/>
  <c r="B4931" i="3" s="1"/>
  <c r="B4932" i="3" s="1"/>
  <c r="B4933" i="3" s="1"/>
  <c r="B4934" i="3" s="1"/>
  <c r="B4935" i="3" s="1"/>
  <c r="B4936" i="3" s="1"/>
  <c r="B4937" i="3" s="1"/>
  <c r="B4938" i="3" s="1"/>
  <c r="B4939" i="3" s="1"/>
  <c r="B4940" i="3" s="1"/>
  <c r="B4941" i="3" s="1"/>
  <c r="B4942" i="3" s="1"/>
  <c r="B4943" i="3" s="1"/>
  <c r="B4944" i="3" s="1"/>
  <c r="B4945" i="3" s="1"/>
  <c r="B4946" i="3" s="1"/>
  <c r="B4947" i="3" s="1"/>
  <c r="B4948" i="3" s="1"/>
  <c r="B4949" i="3" s="1"/>
  <c r="B4950" i="3" s="1"/>
  <c r="B4951" i="3" s="1"/>
  <c r="B4952" i="3" s="1"/>
  <c r="B4953" i="3" s="1"/>
  <c r="B4954" i="3" s="1"/>
  <c r="B4955" i="3" s="1"/>
  <c r="B4956" i="3" s="1"/>
  <c r="B4957" i="3" s="1"/>
  <c r="B4958" i="3" s="1"/>
  <c r="B4959" i="3" s="1"/>
  <c r="B4960" i="3" s="1"/>
  <c r="B4961" i="3" s="1"/>
  <c r="B4962" i="3" s="1"/>
  <c r="B4963" i="3" s="1"/>
  <c r="B4964" i="3" s="1"/>
  <c r="B4965" i="3" s="1"/>
  <c r="B4966" i="3" s="1"/>
  <c r="B4967" i="3" s="1"/>
  <c r="B4968" i="3" s="1"/>
  <c r="B4969" i="3" s="1"/>
  <c r="B4970" i="3" s="1"/>
  <c r="B4971" i="3" s="1"/>
  <c r="B4972" i="3" s="1"/>
  <c r="B4973" i="3" s="1"/>
  <c r="B4974" i="3" s="1"/>
  <c r="B4975" i="3" s="1"/>
  <c r="B4976" i="3" s="1"/>
  <c r="B4977" i="3" s="1"/>
  <c r="B4978" i="3" s="1"/>
  <c r="B4979" i="3" s="1"/>
  <c r="B4980" i="3" s="1"/>
  <c r="B4981" i="3" s="1"/>
  <c r="B4982" i="3" s="1"/>
  <c r="B4983" i="3" s="1"/>
  <c r="B4984" i="3" s="1"/>
  <c r="B4985" i="3" s="1"/>
  <c r="B4986" i="3" s="1"/>
  <c r="B4987" i="3" s="1"/>
  <c r="B4988" i="3" s="1"/>
  <c r="B4989" i="3" s="1"/>
  <c r="B4990" i="3" s="1"/>
  <c r="B4991" i="3" s="1"/>
  <c r="B4992" i="3" s="1"/>
  <c r="B4993" i="3" s="1"/>
  <c r="B4994" i="3" s="1"/>
  <c r="B4995" i="3" s="1"/>
  <c r="B4996" i="3" s="1"/>
  <c r="B4997" i="3" s="1"/>
  <c r="B4998" i="3" s="1"/>
  <c r="B4999" i="3" s="1"/>
  <c r="B5000" i="3" s="1"/>
  <c r="B5001" i="3" s="1"/>
  <c r="B5002" i="3" s="1"/>
  <c r="B5003" i="3" s="1"/>
  <c r="B5004" i="3" s="1"/>
  <c r="B5005" i="3" s="1"/>
  <c r="B5006" i="3" s="1"/>
  <c r="B5007" i="3" s="1"/>
  <c r="B5008" i="3" s="1"/>
  <c r="B5009" i="3" s="1"/>
  <c r="B5010" i="3" s="1"/>
  <c r="B5011" i="3" s="1"/>
  <c r="B5012" i="3" s="1"/>
  <c r="B5013" i="3" s="1"/>
  <c r="B5014" i="3" s="1"/>
  <c r="B5015" i="3" s="1"/>
  <c r="B5016" i="3" s="1"/>
  <c r="B5017" i="3" s="1"/>
  <c r="B5018" i="3" s="1"/>
  <c r="B5019" i="3" s="1"/>
  <c r="B5020" i="3" s="1"/>
  <c r="B5021" i="3" s="1"/>
  <c r="B5022" i="3" s="1"/>
  <c r="B5023" i="3" s="1"/>
  <c r="B5024" i="3" s="1"/>
  <c r="B5025" i="3" s="1"/>
  <c r="B5026" i="3" s="1"/>
  <c r="B5027" i="3" s="1"/>
  <c r="B5028" i="3" s="1"/>
  <c r="B5029" i="3" s="1"/>
  <c r="B5030" i="3" s="1"/>
  <c r="B5031" i="3" s="1"/>
  <c r="B5032" i="3" s="1"/>
  <c r="B5033" i="3" s="1"/>
  <c r="B5034" i="3" s="1"/>
  <c r="B5035" i="3" s="1"/>
  <c r="B5036" i="3" s="1"/>
  <c r="B5037" i="3" s="1"/>
  <c r="B5038" i="3" s="1"/>
  <c r="B5039" i="3" s="1"/>
  <c r="B5040" i="3" s="1"/>
  <c r="B5041" i="3" s="1"/>
  <c r="B5042" i="3" s="1"/>
  <c r="B5043" i="3" s="1"/>
  <c r="B5044" i="3" s="1"/>
  <c r="B5045" i="3" s="1"/>
  <c r="B5046" i="3" s="1"/>
  <c r="B5047" i="3" s="1"/>
  <c r="B5048" i="3" s="1"/>
  <c r="B5049" i="3" s="1"/>
  <c r="B5050" i="3" s="1"/>
  <c r="B5051" i="3" s="1"/>
  <c r="B5052" i="3" s="1"/>
  <c r="B5053" i="3" s="1"/>
  <c r="B5054" i="3" s="1"/>
  <c r="B5055" i="3" s="1"/>
  <c r="B5056" i="3" s="1"/>
  <c r="B5057" i="3" s="1"/>
  <c r="B5058" i="3" s="1"/>
  <c r="B5059" i="3" s="1"/>
  <c r="B5060" i="3" s="1"/>
  <c r="B5061" i="3" s="1"/>
  <c r="B5062" i="3" s="1"/>
  <c r="B5063" i="3" s="1"/>
  <c r="B5064" i="3" s="1"/>
  <c r="B5065" i="3" s="1"/>
  <c r="B5066" i="3" s="1"/>
  <c r="B5067" i="3" s="1"/>
  <c r="B5068" i="3" s="1"/>
  <c r="B5069" i="3" s="1"/>
  <c r="B5070" i="3" s="1"/>
  <c r="B5071" i="3" s="1"/>
  <c r="B5072" i="3" s="1"/>
  <c r="B5073" i="3" s="1"/>
  <c r="B5074" i="3" s="1"/>
  <c r="B5075" i="3" s="1"/>
  <c r="B5076" i="3" s="1"/>
  <c r="B5077" i="3" s="1"/>
  <c r="B5078" i="3" s="1"/>
  <c r="B5079" i="3" s="1"/>
  <c r="B5080" i="3" s="1"/>
  <c r="B5081" i="3" s="1"/>
  <c r="B5082" i="3" s="1"/>
  <c r="B5083" i="3" s="1"/>
  <c r="B5084" i="3" s="1"/>
  <c r="B5085" i="3" s="1"/>
  <c r="B5086" i="3" s="1"/>
  <c r="B5087" i="3" s="1"/>
  <c r="B5088" i="3" s="1"/>
  <c r="B5089" i="3" s="1"/>
  <c r="B5090" i="3" s="1"/>
  <c r="B5091" i="3" s="1"/>
  <c r="B5092" i="3" s="1"/>
  <c r="B5093" i="3" s="1"/>
  <c r="B5094" i="3" s="1"/>
  <c r="B5095" i="3" s="1"/>
  <c r="B5096" i="3" s="1"/>
  <c r="B5097" i="3" s="1"/>
  <c r="B5098" i="3" s="1"/>
  <c r="B5099" i="3" s="1"/>
  <c r="B5100" i="3" s="1"/>
  <c r="B5101" i="3" s="1"/>
  <c r="B5102" i="3" s="1"/>
  <c r="B5103" i="3" s="1"/>
  <c r="B5104" i="3" s="1"/>
  <c r="B5105" i="3" s="1"/>
  <c r="B5106" i="3" s="1"/>
  <c r="B5107" i="3" s="1"/>
  <c r="B5108" i="3" s="1"/>
  <c r="B5109" i="3" s="1"/>
  <c r="B5110" i="3" s="1"/>
  <c r="B5111" i="3" s="1"/>
  <c r="B5112" i="3" s="1"/>
  <c r="B5113" i="3" s="1"/>
  <c r="B5114" i="3" s="1"/>
  <c r="B5115" i="3" s="1"/>
  <c r="B5116" i="3" s="1"/>
  <c r="B5117" i="3" s="1"/>
  <c r="B5118" i="3" s="1"/>
  <c r="B5119" i="3" s="1"/>
  <c r="B5120" i="3" s="1"/>
  <c r="B5121" i="3" s="1"/>
  <c r="B5122" i="3" s="1"/>
  <c r="B5123" i="3" s="1"/>
  <c r="B5124" i="3" s="1"/>
  <c r="B5125" i="3" s="1"/>
  <c r="B5126" i="3" s="1"/>
  <c r="B5127" i="3" s="1"/>
  <c r="B5128" i="3" s="1"/>
  <c r="B5129" i="3" s="1"/>
  <c r="B5130" i="3" s="1"/>
  <c r="B5131" i="3" s="1"/>
  <c r="B5132" i="3" s="1"/>
  <c r="B5133" i="3" s="1"/>
  <c r="B5134" i="3" s="1"/>
  <c r="B5135" i="3" s="1"/>
  <c r="B5136" i="3" s="1"/>
  <c r="B5137" i="3" s="1"/>
  <c r="B5138" i="3" s="1"/>
  <c r="B5139" i="3" s="1"/>
  <c r="B5140" i="3" s="1"/>
  <c r="B5141" i="3" s="1"/>
  <c r="B5142" i="3" s="1"/>
  <c r="B5143" i="3" s="1"/>
  <c r="B5144" i="3" s="1"/>
  <c r="B5145" i="3" s="1"/>
  <c r="B5146" i="3" s="1"/>
  <c r="B5147" i="3" s="1"/>
  <c r="B5148" i="3" s="1"/>
  <c r="B5149" i="3" s="1"/>
  <c r="B5150" i="3" s="1"/>
  <c r="B5151" i="3" s="1"/>
  <c r="B5152" i="3" s="1"/>
  <c r="B5153" i="3" s="1"/>
  <c r="B5154" i="3" s="1"/>
  <c r="B5155" i="3" s="1"/>
  <c r="B5156" i="3" s="1"/>
  <c r="B5157" i="3" s="1"/>
  <c r="B5158" i="3" s="1"/>
  <c r="B5159" i="3" s="1"/>
  <c r="B5160" i="3" s="1"/>
  <c r="B5161" i="3" s="1"/>
  <c r="B5162" i="3" s="1"/>
  <c r="B5163" i="3" s="1"/>
  <c r="B5164" i="3" s="1"/>
  <c r="B5165" i="3" s="1"/>
  <c r="B5166" i="3" s="1"/>
  <c r="B5167" i="3" s="1"/>
  <c r="B5168" i="3" s="1"/>
  <c r="B5169" i="3" s="1"/>
  <c r="B5170" i="3" s="1"/>
  <c r="B5171" i="3" s="1"/>
  <c r="B5172" i="3" s="1"/>
  <c r="B5173" i="3" s="1"/>
  <c r="B5174" i="3" s="1"/>
  <c r="B5175" i="3" s="1"/>
  <c r="B5176" i="3" s="1"/>
  <c r="B5177" i="3" s="1"/>
  <c r="B5178" i="3" s="1"/>
  <c r="B5179" i="3" s="1"/>
  <c r="B5180" i="3" s="1"/>
  <c r="B5181" i="3" s="1"/>
  <c r="B5182" i="3" s="1"/>
  <c r="B5183" i="3" s="1"/>
  <c r="B5184" i="3" s="1"/>
  <c r="B5185" i="3" s="1"/>
  <c r="B5186" i="3" s="1"/>
  <c r="B5187" i="3" s="1"/>
  <c r="B5188" i="3" s="1"/>
  <c r="B5189" i="3" s="1"/>
  <c r="B5190" i="3" s="1"/>
  <c r="B5191" i="3" s="1"/>
  <c r="B5192" i="3" s="1"/>
  <c r="B5193" i="3" s="1"/>
  <c r="B5194" i="3" s="1"/>
  <c r="B5195" i="3" s="1"/>
  <c r="B5196" i="3" s="1"/>
  <c r="B5197" i="3" s="1"/>
  <c r="B5198" i="3" s="1"/>
  <c r="B5199" i="3" s="1"/>
  <c r="B5200" i="3" s="1"/>
  <c r="B5201" i="3" s="1"/>
  <c r="B5202" i="3" s="1"/>
  <c r="B5203" i="3" s="1"/>
  <c r="B5204" i="3" s="1"/>
  <c r="B5205" i="3" s="1"/>
  <c r="B5206" i="3" s="1"/>
  <c r="B5207" i="3" s="1"/>
  <c r="B5208" i="3" s="1"/>
  <c r="B5209" i="3" s="1"/>
  <c r="B5210" i="3" s="1"/>
  <c r="B5211" i="3" s="1"/>
  <c r="B5212" i="3" s="1"/>
  <c r="B5213" i="3" s="1"/>
  <c r="B5214" i="3" s="1"/>
  <c r="B5215" i="3" s="1"/>
  <c r="B5216" i="3" s="1"/>
  <c r="B5217" i="3" s="1"/>
  <c r="B5218" i="3" s="1"/>
  <c r="B5219" i="3" s="1"/>
  <c r="B5220" i="3" s="1"/>
  <c r="B5221" i="3" s="1"/>
  <c r="B5222" i="3" s="1"/>
  <c r="B5223" i="3" s="1"/>
  <c r="B5224" i="3" s="1"/>
  <c r="B5225" i="3" s="1"/>
  <c r="B5226" i="3" s="1"/>
  <c r="B5227" i="3" s="1"/>
  <c r="B5228" i="3" s="1"/>
  <c r="B5229" i="3" s="1"/>
  <c r="B5230" i="3" s="1"/>
  <c r="B5231" i="3" s="1"/>
  <c r="B5232" i="3" s="1"/>
  <c r="B5233" i="3" s="1"/>
  <c r="B5234" i="3" s="1"/>
  <c r="B5235" i="3" s="1"/>
  <c r="B5236" i="3" s="1"/>
  <c r="B5237" i="3" s="1"/>
  <c r="B5238" i="3" s="1"/>
  <c r="B5239" i="3" s="1"/>
  <c r="B5240" i="3" s="1"/>
  <c r="B5241" i="3" s="1"/>
  <c r="B5242" i="3" s="1"/>
  <c r="B5243" i="3" s="1"/>
  <c r="B5244" i="3" s="1"/>
  <c r="B5245" i="3" s="1"/>
  <c r="B5246" i="3" s="1"/>
  <c r="B5247" i="3" s="1"/>
  <c r="B5248" i="3" s="1"/>
  <c r="B5249" i="3" s="1"/>
  <c r="B5250" i="3" s="1"/>
  <c r="B5251" i="3" s="1"/>
  <c r="B5252" i="3" s="1"/>
  <c r="B5253" i="3" s="1"/>
  <c r="B5254" i="3" s="1"/>
  <c r="B5255" i="3" s="1"/>
  <c r="B5256" i="3" s="1"/>
  <c r="B5257" i="3" s="1"/>
  <c r="B5258" i="3" s="1"/>
  <c r="B5259" i="3" s="1"/>
  <c r="B5260" i="3" s="1"/>
  <c r="B5261" i="3" s="1"/>
  <c r="B5262" i="3" s="1"/>
  <c r="B5263" i="3" s="1"/>
  <c r="B5264" i="3" s="1"/>
  <c r="B5265" i="3" s="1"/>
  <c r="B5266" i="3" s="1"/>
  <c r="B5267" i="3" s="1"/>
  <c r="B5268" i="3" s="1"/>
  <c r="B5269" i="3" s="1"/>
  <c r="B5270" i="3" s="1"/>
  <c r="B5271" i="3" s="1"/>
  <c r="B5272" i="3" s="1"/>
  <c r="B5273" i="3" s="1"/>
  <c r="B5274" i="3" s="1"/>
  <c r="B5275" i="3" s="1"/>
  <c r="B5276" i="3" s="1"/>
  <c r="B5277" i="3" s="1"/>
  <c r="B5278" i="3" s="1"/>
  <c r="B5279" i="3" s="1"/>
  <c r="B5280" i="3" s="1"/>
  <c r="B5281" i="3" s="1"/>
  <c r="B5282" i="3" s="1"/>
  <c r="B5283" i="3" s="1"/>
  <c r="B5284" i="3" s="1"/>
  <c r="B5285" i="3" s="1"/>
  <c r="B5286" i="3" s="1"/>
  <c r="B5287" i="3" s="1"/>
  <c r="B5288" i="3" s="1"/>
  <c r="B5289" i="3" s="1"/>
  <c r="B5290" i="3" s="1"/>
  <c r="B5291" i="3" s="1"/>
  <c r="B5292" i="3" s="1"/>
  <c r="B5293" i="3" s="1"/>
  <c r="B5294" i="3" s="1"/>
  <c r="B5295" i="3" s="1"/>
  <c r="B5296" i="3" s="1"/>
  <c r="B5297" i="3" s="1"/>
  <c r="B5298" i="3" s="1"/>
  <c r="B5299" i="3" s="1"/>
  <c r="B5300" i="3" s="1"/>
  <c r="B5301" i="3" s="1"/>
  <c r="B5302" i="3" s="1"/>
  <c r="B5303" i="3" s="1"/>
  <c r="B5304" i="3" s="1"/>
  <c r="B5305" i="3" s="1"/>
  <c r="B5306" i="3" s="1"/>
  <c r="B5307" i="3" s="1"/>
  <c r="B5308" i="3" s="1"/>
  <c r="B5309" i="3" s="1"/>
  <c r="B5310" i="3" s="1"/>
  <c r="B5311" i="3" s="1"/>
  <c r="B5312" i="3" s="1"/>
  <c r="B5313" i="3" s="1"/>
  <c r="B5314" i="3" s="1"/>
  <c r="B5315" i="3" s="1"/>
  <c r="B5316" i="3" s="1"/>
  <c r="B5317" i="3" s="1"/>
  <c r="B5318" i="3" s="1"/>
  <c r="B5319" i="3" s="1"/>
  <c r="B5320" i="3" s="1"/>
  <c r="B5321" i="3" s="1"/>
  <c r="B5322" i="3" s="1"/>
  <c r="B5323" i="3" s="1"/>
  <c r="B5324" i="3" s="1"/>
  <c r="B5325" i="3" s="1"/>
  <c r="B5326" i="3" s="1"/>
  <c r="B5327" i="3" s="1"/>
  <c r="B5328" i="3" s="1"/>
  <c r="B5329" i="3" s="1"/>
  <c r="B5330" i="3" s="1"/>
  <c r="B5331" i="3" s="1"/>
  <c r="B5332" i="3" s="1"/>
  <c r="B5333" i="3" s="1"/>
  <c r="B5334" i="3" s="1"/>
  <c r="B5335" i="3" s="1"/>
  <c r="B5336" i="3" s="1"/>
  <c r="B5337" i="3" s="1"/>
  <c r="B5338" i="3" s="1"/>
  <c r="B5339" i="3" s="1"/>
  <c r="B5340" i="3" s="1"/>
  <c r="B5341" i="3" s="1"/>
  <c r="B5342" i="3" s="1"/>
  <c r="B5343" i="3" s="1"/>
  <c r="B5344" i="3" s="1"/>
  <c r="B5345" i="3" s="1"/>
  <c r="B5346" i="3" s="1"/>
  <c r="B5347" i="3" s="1"/>
  <c r="B5348" i="3" s="1"/>
  <c r="B5349" i="3" s="1"/>
  <c r="B5350" i="3" s="1"/>
  <c r="B5351" i="3" s="1"/>
  <c r="B5352" i="3" s="1"/>
  <c r="B5353" i="3" s="1"/>
  <c r="B5354" i="3" s="1"/>
  <c r="B5355" i="3" s="1"/>
  <c r="B5356" i="3" s="1"/>
  <c r="B5357" i="3" s="1"/>
  <c r="B5358" i="3" s="1"/>
  <c r="B5359" i="3" s="1"/>
  <c r="B5360" i="3" s="1"/>
  <c r="B5361" i="3" s="1"/>
  <c r="B5362" i="3" s="1"/>
  <c r="B5363" i="3" s="1"/>
  <c r="B5364" i="3" s="1"/>
  <c r="B5365" i="3" s="1"/>
  <c r="B5366" i="3" s="1"/>
  <c r="B5367" i="3" s="1"/>
  <c r="B5368" i="3" s="1"/>
  <c r="B5369" i="3" s="1"/>
  <c r="B5370" i="3" s="1"/>
  <c r="B5371" i="3" s="1"/>
  <c r="B5372" i="3" s="1"/>
  <c r="B5373" i="3" s="1"/>
  <c r="B5374" i="3" s="1"/>
  <c r="B5375" i="3" s="1"/>
  <c r="B5376" i="3" s="1"/>
  <c r="B5377" i="3" s="1"/>
  <c r="B5378" i="3" s="1"/>
  <c r="B5379" i="3" s="1"/>
  <c r="B5380" i="3" s="1"/>
  <c r="B5381" i="3" s="1"/>
  <c r="B5382" i="3" s="1"/>
  <c r="B5383" i="3" s="1"/>
  <c r="B5384" i="3" s="1"/>
  <c r="B5385" i="3" s="1"/>
  <c r="B5386" i="3" s="1"/>
  <c r="B5387" i="3" s="1"/>
  <c r="B5388" i="3" s="1"/>
  <c r="B5389" i="3" s="1"/>
  <c r="B5390" i="3" s="1"/>
  <c r="B5391" i="3" s="1"/>
  <c r="B5392" i="3" s="1"/>
  <c r="B5393" i="3" s="1"/>
  <c r="B5394" i="3" s="1"/>
  <c r="B5395" i="3" s="1"/>
  <c r="B5396" i="3" s="1"/>
  <c r="B5397" i="3" s="1"/>
  <c r="B5398" i="3" s="1"/>
  <c r="B5399" i="3" s="1"/>
  <c r="B5400" i="3" s="1"/>
  <c r="B5401" i="3" s="1"/>
  <c r="B5402" i="3" s="1"/>
  <c r="B5403" i="3" s="1"/>
  <c r="B5404" i="3" s="1"/>
  <c r="B5405" i="3" s="1"/>
  <c r="B5406" i="3" s="1"/>
  <c r="B5407" i="3" s="1"/>
  <c r="B5408" i="3" s="1"/>
  <c r="B5409" i="3" s="1"/>
  <c r="B5410" i="3" s="1"/>
  <c r="B5411" i="3" s="1"/>
  <c r="B5412" i="3" s="1"/>
  <c r="B5413" i="3" s="1"/>
  <c r="B5414" i="3" s="1"/>
  <c r="B5415" i="3" s="1"/>
  <c r="B5416" i="3" s="1"/>
  <c r="B5417" i="3" s="1"/>
  <c r="B5418" i="3" s="1"/>
  <c r="B5419" i="3" s="1"/>
  <c r="B5420" i="3" s="1"/>
  <c r="B5421" i="3" s="1"/>
  <c r="B5422" i="3" s="1"/>
  <c r="B5423" i="3" s="1"/>
  <c r="B5424" i="3" s="1"/>
  <c r="B5425" i="3" s="1"/>
  <c r="B5426" i="3" s="1"/>
  <c r="B5427" i="3" s="1"/>
  <c r="B5428" i="3" s="1"/>
  <c r="B5429" i="3" s="1"/>
  <c r="B5430" i="3" s="1"/>
  <c r="B5431" i="3" s="1"/>
  <c r="B5432" i="3" s="1"/>
  <c r="B5433" i="3" s="1"/>
  <c r="B5434" i="3" s="1"/>
  <c r="B5435" i="3" s="1"/>
  <c r="B5436" i="3" s="1"/>
  <c r="B5437" i="3" s="1"/>
  <c r="B5438" i="3" s="1"/>
  <c r="B5439" i="3" s="1"/>
  <c r="B5440" i="3" s="1"/>
  <c r="B5441" i="3" s="1"/>
  <c r="B5442" i="3" s="1"/>
  <c r="B5443" i="3" s="1"/>
  <c r="B5444" i="3" s="1"/>
  <c r="B5445" i="3" s="1"/>
  <c r="B5446" i="3" s="1"/>
  <c r="B5447" i="3" s="1"/>
  <c r="B5448" i="3" s="1"/>
  <c r="B5449" i="3" s="1"/>
  <c r="B5450" i="3" s="1"/>
  <c r="B5451" i="3" s="1"/>
  <c r="B5452" i="3" s="1"/>
  <c r="B5453" i="3" s="1"/>
  <c r="B5454" i="3" s="1"/>
  <c r="B5455" i="3" s="1"/>
  <c r="B5456" i="3" s="1"/>
  <c r="B5457" i="3" s="1"/>
  <c r="B5458" i="3" s="1"/>
  <c r="B5459" i="3" s="1"/>
  <c r="B5460" i="3" s="1"/>
  <c r="B5461" i="3" s="1"/>
  <c r="B5462" i="3" s="1"/>
  <c r="B5463" i="3" s="1"/>
  <c r="B5464" i="3" s="1"/>
  <c r="B5465" i="3" s="1"/>
  <c r="B5466" i="3" s="1"/>
  <c r="B5467" i="3" s="1"/>
  <c r="B5468" i="3" s="1"/>
  <c r="B5469" i="3" s="1"/>
  <c r="B5470" i="3" s="1"/>
  <c r="B5471" i="3" s="1"/>
  <c r="B5472" i="3" s="1"/>
  <c r="B5473" i="3" s="1"/>
  <c r="B5474" i="3" s="1"/>
  <c r="B5475" i="3" s="1"/>
  <c r="B5476" i="3" s="1"/>
  <c r="B5477" i="3" s="1"/>
  <c r="B5478" i="3" s="1"/>
  <c r="B5479" i="3" s="1"/>
  <c r="B5480" i="3" s="1"/>
  <c r="B5481" i="3" s="1"/>
  <c r="B5482" i="3" s="1"/>
  <c r="B5483" i="3" s="1"/>
  <c r="B5484" i="3" s="1"/>
  <c r="B5485" i="3" s="1"/>
  <c r="B5486" i="3" s="1"/>
  <c r="B5487" i="3" s="1"/>
  <c r="B5488" i="3" s="1"/>
  <c r="B5489" i="3" s="1"/>
  <c r="B5490" i="3" s="1"/>
  <c r="B5491" i="3" s="1"/>
  <c r="B5492" i="3" s="1"/>
  <c r="B5493" i="3" s="1"/>
  <c r="B5494" i="3" s="1"/>
  <c r="B5495" i="3" s="1"/>
  <c r="B5496" i="3" s="1"/>
  <c r="B5497" i="3" s="1"/>
  <c r="B5498" i="3" s="1"/>
  <c r="B5499" i="3" s="1"/>
  <c r="B5500" i="3" s="1"/>
  <c r="B5501" i="3" s="1"/>
  <c r="B5502" i="3" s="1"/>
  <c r="B5503" i="3" s="1"/>
  <c r="B5504" i="3" s="1"/>
  <c r="B5505" i="3" s="1"/>
  <c r="B5506" i="3" s="1"/>
  <c r="B5507" i="3" s="1"/>
  <c r="B5508" i="3" s="1"/>
  <c r="B5509" i="3" s="1"/>
  <c r="B5510" i="3" s="1"/>
  <c r="B5511" i="3" s="1"/>
  <c r="B5512" i="3" s="1"/>
  <c r="B5513" i="3" s="1"/>
  <c r="B5514" i="3" s="1"/>
  <c r="B5515" i="3" s="1"/>
  <c r="B5516" i="3" s="1"/>
  <c r="B5517" i="3" s="1"/>
  <c r="B5518" i="3" s="1"/>
  <c r="B5519" i="3" s="1"/>
  <c r="B5520" i="3" s="1"/>
  <c r="B5521" i="3" s="1"/>
  <c r="B5522" i="3" s="1"/>
  <c r="B5523" i="3" s="1"/>
  <c r="B5524" i="3" s="1"/>
  <c r="B5525" i="3" s="1"/>
  <c r="B5526" i="3" s="1"/>
  <c r="B5527" i="3" s="1"/>
  <c r="B5528" i="3" s="1"/>
  <c r="B5529" i="3" s="1"/>
  <c r="B5530" i="3" s="1"/>
  <c r="B5531" i="3" s="1"/>
  <c r="B5532" i="3" s="1"/>
  <c r="B5533" i="3" s="1"/>
  <c r="B5534" i="3" s="1"/>
  <c r="B5535" i="3" s="1"/>
  <c r="B5536" i="3" s="1"/>
  <c r="B5537" i="3" s="1"/>
  <c r="B5538" i="3" s="1"/>
  <c r="B5539" i="3" s="1"/>
  <c r="B5540" i="3" s="1"/>
  <c r="B5541" i="3" s="1"/>
  <c r="B5542" i="3" s="1"/>
  <c r="B5543" i="3" s="1"/>
  <c r="B5544" i="3" s="1"/>
  <c r="B5545" i="3" s="1"/>
  <c r="B5546" i="3" s="1"/>
  <c r="B5547" i="3" s="1"/>
  <c r="B5548" i="3" s="1"/>
  <c r="B5549" i="3" s="1"/>
  <c r="B5550" i="3" s="1"/>
  <c r="B5551" i="3" s="1"/>
  <c r="B5552" i="3" s="1"/>
  <c r="B5553" i="3" s="1"/>
  <c r="B5554" i="3" s="1"/>
  <c r="B5555" i="3" s="1"/>
  <c r="B5556" i="3" s="1"/>
  <c r="B5557" i="3" s="1"/>
  <c r="B5558" i="3" s="1"/>
  <c r="B5559" i="3" s="1"/>
  <c r="B5560" i="3" s="1"/>
  <c r="B5561" i="3" s="1"/>
  <c r="B5562" i="3" s="1"/>
  <c r="B5563" i="3" s="1"/>
  <c r="B5564" i="3" s="1"/>
  <c r="B5565" i="3" s="1"/>
  <c r="B5566" i="3" s="1"/>
  <c r="B5567" i="3" s="1"/>
  <c r="B5568" i="3" s="1"/>
  <c r="B5569" i="3" s="1"/>
  <c r="B5570" i="3" s="1"/>
  <c r="B5571" i="3" s="1"/>
  <c r="B5572" i="3" s="1"/>
  <c r="B5573" i="3" s="1"/>
  <c r="B5574" i="3" s="1"/>
  <c r="B5575" i="3" s="1"/>
  <c r="B5576" i="3" s="1"/>
  <c r="B5577" i="3" s="1"/>
  <c r="B5578" i="3" s="1"/>
  <c r="B5579" i="3" s="1"/>
  <c r="B5580" i="3" s="1"/>
  <c r="B5581" i="3" s="1"/>
  <c r="B5582" i="3" s="1"/>
  <c r="B5583" i="3" s="1"/>
  <c r="B5584" i="3" s="1"/>
  <c r="B5585" i="3" s="1"/>
  <c r="B5586" i="3" s="1"/>
  <c r="B5587" i="3" s="1"/>
  <c r="B5588" i="3" s="1"/>
  <c r="B5589" i="3" s="1"/>
  <c r="B5590" i="3" s="1"/>
  <c r="B5591" i="3" s="1"/>
  <c r="B5592" i="3" s="1"/>
  <c r="B5593" i="3" s="1"/>
  <c r="B5594" i="3" s="1"/>
  <c r="B5595" i="3" s="1"/>
  <c r="B5596" i="3" s="1"/>
  <c r="B5597" i="3" s="1"/>
  <c r="B5598" i="3" s="1"/>
  <c r="B5599" i="3" s="1"/>
  <c r="B5600" i="3" s="1"/>
  <c r="B5601" i="3" s="1"/>
  <c r="B5602" i="3" s="1"/>
  <c r="B5603" i="3" s="1"/>
  <c r="B5604" i="3" s="1"/>
  <c r="B5605" i="3" s="1"/>
  <c r="B5606" i="3" s="1"/>
  <c r="B5607" i="3" s="1"/>
  <c r="B5608" i="3" s="1"/>
  <c r="B5609" i="3" s="1"/>
  <c r="B5610" i="3" s="1"/>
  <c r="B5611" i="3" s="1"/>
  <c r="B5612" i="3" s="1"/>
  <c r="B5613" i="3" s="1"/>
  <c r="B5614" i="3" s="1"/>
  <c r="B5615" i="3" s="1"/>
  <c r="B5616" i="3" s="1"/>
  <c r="B5617" i="3" s="1"/>
  <c r="B5618" i="3" s="1"/>
  <c r="B5619" i="3" s="1"/>
  <c r="B5620" i="3" s="1"/>
  <c r="B5621" i="3" s="1"/>
  <c r="B5622" i="3" s="1"/>
  <c r="B5623" i="3" s="1"/>
  <c r="B5624" i="3" s="1"/>
  <c r="B5625" i="3" s="1"/>
  <c r="B5626" i="3" s="1"/>
  <c r="B5627" i="3" s="1"/>
  <c r="B5628" i="3" s="1"/>
  <c r="B5629" i="3" s="1"/>
  <c r="B5630" i="3" s="1"/>
  <c r="B5631" i="3" s="1"/>
  <c r="B5632" i="3" s="1"/>
  <c r="B5633" i="3" s="1"/>
  <c r="B5634" i="3" s="1"/>
  <c r="B5635" i="3" s="1"/>
  <c r="B5636" i="3" s="1"/>
  <c r="B5637" i="3" s="1"/>
  <c r="B5638" i="3" s="1"/>
  <c r="B5639" i="3" s="1"/>
  <c r="B5640" i="3" s="1"/>
  <c r="B5641" i="3" s="1"/>
  <c r="B5642" i="3" s="1"/>
  <c r="B5643" i="3" s="1"/>
  <c r="B5644" i="3" s="1"/>
  <c r="B5645" i="3" s="1"/>
  <c r="B5646" i="3" s="1"/>
  <c r="B5647" i="3" s="1"/>
  <c r="B5648" i="3" s="1"/>
  <c r="B5649" i="3" s="1"/>
  <c r="B5650" i="3" s="1"/>
  <c r="B5651" i="3" s="1"/>
  <c r="B5652" i="3" s="1"/>
  <c r="B5653" i="3" s="1"/>
  <c r="B5654" i="3" s="1"/>
  <c r="B5655" i="3" s="1"/>
  <c r="B5656" i="3" s="1"/>
  <c r="B5657" i="3" s="1"/>
  <c r="B5658" i="3" s="1"/>
  <c r="B5659" i="3" s="1"/>
  <c r="B5660" i="3" s="1"/>
  <c r="B5661" i="3" s="1"/>
  <c r="B5662" i="3" s="1"/>
  <c r="B5663" i="3" s="1"/>
  <c r="B5664" i="3" s="1"/>
  <c r="B5665" i="3" s="1"/>
  <c r="B5666" i="3" s="1"/>
  <c r="B5667" i="3" s="1"/>
  <c r="B5668" i="3" s="1"/>
  <c r="B5669" i="3" s="1"/>
  <c r="B5670" i="3" s="1"/>
  <c r="B5671" i="3" s="1"/>
  <c r="B5672" i="3" s="1"/>
  <c r="B5673" i="3" s="1"/>
  <c r="B5674" i="3" s="1"/>
  <c r="B5675" i="3" s="1"/>
  <c r="B5676" i="3" s="1"/>
  <c r="B5677" i="3" s="1"/>
  <c r="B5678" i="3" s="1"/>
  <c r="B5679" i="3" s="1"/>
  <c r="B5680" i="3" s="1"/>
  <c r="B5681" i="3" s="1"/>
  <c r="B5682" i="3" s="1"/>
  <c r="B5683" i="3" s="1"/>
  <c r="B5684" i="3" s="1"/>
  <c r="B5685" i="3" s="1"/>
  <c r="B5686" i="3" s="1"/>
  <c r="B5687" i="3" s="1"/>
  <c r="B5688" i="3" s="1"/>
  <c r="B5689" i="3" s="1"/>
  <c r="B5690" i="3" s="1"/>
  <c r="B5691" i="3" s="1"/>
  <c r="B5692" i="3" s="1"/>
  <c r="B5693" i="3" s="1"/>
  <c r="B5694" i="3" s="1"/>
  <c r="B5695" i="3" s="1"/>
  <c r="B5696" i="3" s="1"/>
  <c r="B5697" i="3" s="1"/>
  <c r="B5698" i="3" s="1"/>
  <c r="B5699" i="3" s="1"/>
  <c r="B5700" i="3" s="1"/>
  <c r="B5701" i="3" s="1"/>
  <c r="B5702" i="3" s="1"/>
  <c r="B5703" i="3" s="1"/>
  <c r="B5704" i="3" s="1"/>
  <c r="B5705" i="3" s="1"/>
  <c r="B5706" i="3" s="1"/>
  <c r="B5707" i="3" s="1"/>
  <c r="B5708" i="3" s="1"/>
  <c r="B5709" i="3" s="1"/>
  <c r="B5710" i="3" s="1"/>
  <c r="B5711" i="3" s="1"/>
  <c r="B5712" i="3" s="1"/>
  <c r="B5713" i="3" s="1"/>
  <c r="B5714" i="3" s="1"/>
  <c r="B5715" i="3" s="1"/>
  <c r="B5716" i="3" s="1"/>
  <c r="B5717" i="3" s="1"/>
  <c r="B5718" i="3" s="1"/>
  <c r="B5719" i="3" s="1"/>
  <c r="B5720" i="3" s="1"/>
  <c r="B5721" i="3" s="1"/>
  <c r="B5722" i="3" s="1"/>
  <c r="B5723" i="3" s="1"/>
  <c r="B5724" i="3" s="1"/>
  <c r="B5725" i="3" s="1"/>
  <c r="B5726" i="3" s="1"/>
  <c r="B5727" i="3" s="1"/>
  <c r="B5728" i="3" s="1"/>
  <c r="B5729" i="3" s="1"/>
  <c r="B5730" i="3" s="1"/>
  <c r="B5731" i="3" s="1"/>
  <c r="B5732" i="3" s="1"/>
  <c r="B5733" i="3" s="1"/>
  <c r="B5734" i="3" s="1"/>
  <c r="B5735" i="3" s="1"/>
  <c r="B5736" i="3" s="1"/>
  <c r="B5737" i="3" s="1"/>
  <c r="B5738" i="3" s="1"/>
  <c r="B5739" i="3" s="1"/>
  <c r="B5740" i="3" s="1"/>
  <c r="B5741" i="3" s="1"/>
  <c r="B5742" i="3" s="1"/>
  <c r="B5743" i="3" s="1"/>
  <c r="B5744" i="3" s="1"/>
  <c r="B5745" i="3" s="1"/>
  <c r="B5746" i="3" s="1"/>
  <c r="B5747" i="3" s="1"/>
  <c r="B5748" i="3" s="1"/>
  <c r="B5749" i="3" s="1"/>
  <c r="B5750" i="3" s="1"/>
  <c r="B5751" i="3" s="1"/>
  <c r="B5752" i="3" s="1"/>
  <c r="B5753" i="3" s="1"/>
  <c r="B5754" i="3" s="1"/>
  <c r="B5755" i="3" s="1"/>
  <c r="B5756" i="3" s="1"/>
  <c r="B5757" i="3" s="1"/>
  <c r="B5758" i="3" s="1"/>
  <c r="B5759" i="3" s="1"/>
  <c r="B5760" i="3" s="1"/>
  <c r="B5761" i="3" s="1"/>
  <c r="B5762" i="3" s="1"/>
  <c r="B5763" i="3" s="1"/>
  <c r="B5764" i="3" s="1"/>
  <c r="B5765" i="3" s="1"/>
  <c r="B5766" i="3" s="1"/>
  <c r="B5767" i="3" s="1"/>
  <c r="B5768" i="3" s="1"/>
  <c r="B5769" i="3" s="1"/>
  <c r="B5770" i="3" s="1"/>
  <c r="B5771" i="3" s="1"/>
  <c r="B5772" i="3" s="1"/>
  <c r="B5773" i="3" s="1"/>
  <c r="B5774" i="3" s="1"/>
  <c r="B5775" i="3" s="1"/>
  <c r="B5776" i="3" s="1"/>
  <c r="B5777" i="3" s="1"/>
  <c r="B5778" i="3" s="1"/>
  <c r="B5779" i="3" s="1"/>
  <c r="B5780" i="3" s="1"/>
  <c r="B5781" i="3" s="1"/>
  <c r="B5782" i="3" s="1"/>
  <c r="B5783" i="3" s="1"/>
  <c r="B5784" i="3" s="1"/>
  <c r="B5785" i="3" s="1"/>
  <c r="B5786" i="3" s="1"/>
  <c r="B5787" i="3" s="1"/>
  <c r="B5788" i="3" s="1"/>
  <c r="B5789" i="3" s="1"/>
  <c r="B5790" i="3" s="1"/>
  <c r="B5791" i="3" s="1"/>
  <c r="B5792" i="3" s="1"/>
  <c r="B5793" i="3" s="1"/>
  <c r="B5794" i="3" s="1"/>
  <c r="B5795" i="3" s="1"/>
  <c r="B5796" i="3" s="1"/>
  <c r="B5797" i="3" s="1"/>
  <c r="B5798" i="3" s="1"/>
  <c r="B5799" i="3" s="1"/>
  <c r="B5800" i="3" s="1"/>
  <c r="B5801" i="3" s="1"/>
  <c r="B5802" i="3" s="1"/>
  <c r="B5803" i="3" s="1"/>
  <c r="B5804" i="3" s="1"/>
  <c r="B5805" i="3" s="1"/>
  <c r="B5806" i="3" s="1"/>
  <c r="B5807" i="3" s="1"/>
  <c r="B5808" i="3" s="1"/>
  <c r="B5809" i="3" s="1"/>
  <c r="B5810" i="3" s="1"/>
  <c r="B5811" i="3" s="1"/>
  <c r="B5812" i="3" s="1"/>
  <c r="B5813" i="3" s="1"/>
  <c r="B5814" i="3" s="1"/>
  <c r="B5815" i="3" s="1"/>
  <c r="B5816" i="3" s="1"/>
  <c r="B5817" i="3" s="1"/>
  <c r="B5818" i="3" s="1"/>
  <c r="B5819" i="3" s="1"/>
  <c r="B5820" i="3" s="1"/>
  <c r="B5821" i="3" s="1"/>
  <c r="B5822" i="3" s="1"/>
  <c r="B5823" i="3" s="1"/>
  <c r="B5824" i="3" s="1"/>
  <c r="B5825" i="3" s="1"/>
  <c r="B5826" i="3" s="1"/>
  <c r="B5827" i="3" s="1"/>
  <c r="B5828" i="3" s="1"/>
  <c r="B5829" i="3" s="1"/>
  <c r="B5830" i="3" s="1"/>
  <c r="B5831" i="3" s="1"/>
  <c r="B5832" i="3" s="1"/>
  <c r="B5833" i="3" s="1"/>
  <c r="B5834" i="3" s="1"/>
  <c r="B5835" i="3" s="1"/>
  <c r="B5836" i="3" s="1"/>
  <c r="B5837" i="3" s="1"/>
  <c r="B5838" i="3" s="1"/>
  <c r="B5839" i="3" s="1"/>
  <c r="B5840" i="3" s="1"/>
  <c r="B5841" i="3" s="1"/>
  <c r="B5842" i="3" s="1"/>
  <c r="B5843" i="3" s="1"/>
  <c r="B5844" i="3" s="1"/>
  <c r="B5845" i="3" s="1"/>
  <c r="B5846" i="3" s="1"/>
  <c r="B5847" i="3" s="1"/>
  <c r="B5848" i="3" s="1"/>
  <c r="B5849" i="3" s="1"/>
  <c r="B5850" i="3" s="1"/>
  <c r="B5851" i="3" s="1"/>
  <c r="B5852" i="3" s="1"/>
  <c r="B5853" i="3" s="1"/>
  <c r="B5854" i="3" s="1"/>
  <c r="B5855" i="3" s="1"/>
  <c r="B5856" i="3" s="1"/>
  <c r="B5857" i="3" s="1"/>
  <c r="B5858" i="3" s="1"/>
  <c r="B5859" i="3" s="1"/>
  <c r="B5860" i="3" s="1"/>
  <c r="B5861" i="3" s="1"/>
  <c r="B5862" i="3" s="1"/>
  <c r="B5863" i="3" s="1"/>
  <c r="B5864" i="3" s="1"/>
  <c r="B5865" i="3" s="1"/>
  <c r="B5866" i="3" s="1"/>
  <c r="B5867" i="3" s="1"/>
  <c r="B5868" i="3" s="1"/>
  <c r="B5869" i="3" s="1"/>
  <c r="B5870" i="3" s="1"/>
  <c r="B5871" i="3" s="1"/>
  <c r="B5872" i="3" s="1"/>
  <c r="B5873" i="3" s="1"/>
  <c r="B5874" i="3" s="1"/>
  <c r="B5875" i="3" s="1"/>
  <c r="B5876" i="3" s="1"/>
  <c r="B5877" i="3" s="1"/>
  <c r="B5878" i="3" s="1"/>
  <c r="B5879" i="3" s="1"/>
  <c r="B5880" i="3" s="1"/>
  <c r="B5881" i="3" s="1"/>
  <c r="B5882" i="3" s="1"/>
  <c r="B5883" i="3" s="1"/>
  <c r="B5884" i="3" s="1"/>
  <c r="B5885" i="3" s="1"/>
  <c r="B5886" i="3" s="1"/>
  <c r="B5887" i="3" s="1"/>
  <c r="B5888" i="3" s="1"/>
  <c r="B5889" i="3" s="1"/>
  <c r="B5890" i="3" s="1"/>
  <c r="B5891" i="3" s="1"/>
  <c r="B5892" i="3" s="1"/>
  <c r="B5893" i="3" s="1"/>
  <c r="B5894" i="3" s="1"/>
  <c r="B5895" i="3" s="1"/>
  <c r="B5896" i="3" s="1"/>
  <c r="B5897" i="3" s="1"/>
  <c r="B5898" i="3" s="1"/>
  <c r="B5899" i="3" s="1"/>
  <c r="B5900" i="3" s="1"/>
  <c r="B5901" i="3" s="1"/>
  <c r="B5902" i="3" s="1"/>
  <c r="B5903" i="3" s="1"/>
  <c r="B5904" i="3" s="1"/>
  <c r="B5905" i="3" s="1"/>
  <c r="B5906" i="3" s="1"/>
  <c r="B5907" i="3" s="1"/>
  <c r="B5908" i="3" s="1"/>
  <c r="B5909" i="3" s="1"/>
  <c r="B5910" i="3" s="1"/>
  <c r="B5911" i="3" s="1"/>
  <c r="B5912" i="3" s="1"/>
  <c r="B5913" i="3" s="1"/>
  <c r="B5914" i="3" s="1"/>
  <c r="B5915" i="3" s="1"/>
  <c r="B5916" i="3" s="1"/>
  <c r="B5917" i="3" s="1"/>
  <c r="B5918" i="3" s="1"/>
  <c r="B5919" i="3" s="1"/>
  <c r="B5920" i="3" s="1"/>
  <c r="B5921" i="3" s="1"/>
  <c r="B5922" i="3" s="1"/>
  <c r="B5923" i="3" s="1"/>
  <c r="B5924" i="3" s="1"/>
  <c r="B5925" i="3" s="1"/>
  <c r="B5926" i="3" s="1"/>
  <c r="B5927" i="3" s="1"/>
  <c r="B5928" i="3" s="1"/>
  <c r="B5929" i="3" s="1"/>
  <c r="B5930" i="3" s="1"/>
  <c r="B5931" i="3" s="1"/>
  <c r="B5932" i="3" s="1"/>
  <c r="B5933" i="3" s="1"/>
  <c r="B5934" i="3" s="1"/>
  <c r="B5935" i="3" s="1"/>
  <c r="B5936" i="3" s="1"/>
  <c r="B5937" i="3" s="1"/>
  <c r="B5938" i="3" s="1"/>
  <c r="B5939" i="3" s="1"/>
  <c r="B5940" i="3" s="1"/>
  <c r="B5941" i="3" s="1"/>
  <c r="B5942" i="3" s="1"/>
  <c r="B5943" i="3" s="1"/>
  <c r="B5944" i="3" s="1"/>
  <c r="B5945" i="3" s="1"/>
  <c r="B5946" i="3" s="1"/>
  <c r="B5947" i="3" s="1"/>
  <c r="B5948" i="3" s="1"/>
  <c r="B5949" i="3" s="1"/>
  <c r="B5950" i="3" s="1"/>
  <c r="B5951" i="3" s="1"/>
  <c r="B5952" i="3" s="1"/>
  <c r="B5953" i="3" s="1"/>
  <c r="B5954" i="3" s="1"/>
  <c r="B5955" i="3" s="1"/>
  <c r="B5956" i="3" s="1"/>
  <c r="B5957" i="3" s="1"/>
  <c r="B5958" i="3" s="1"/>
  <c r="B5959" i="3" s="1"/>
  <c r="B5960" i="3" s="1"/>
  <c r="B5961" i="3" s="1"/>
  <c r="B5962" i="3" s="1"/>
  <c r="B5963" i="3" s="1"/>
  <c r="B5964" i="3" s="1"/>
  <c r="B5965" i="3" s="1"/>
  <c r="B5966" i="3" s="1"/>
  <c r="B5967" i="3" s="1"/>
  <c r="B5968" i="3" s="1"/>
  <c r="B5969" i="3" s="1"/>
  <c r="B5970" i="3" s="1"/>
  <c r="B5971" i="3" s="1"/>
  <c r="B5972" i="3" s="1"/>
  <c r="B5973" i="3" s="1"/>
  <c r="B5974" i="3" s="1"/>
  <c r="B5975" i="3" s="1"/>
  <c r="B5976" i="3" s="1"/>
  <c r="B5977" i="3" s="1"/>
  <c r="B5978" i="3" s="1"/>
  <c r="B5979" i="3" s="1"/>
  <c r="B5980" i="3" s="1"/>
  <c r="B5981" i="3" s="1"/>
  <c r="B5982" i="3" s="1"/>
  <c r="B5983" i="3" s="1"/>
  <c r="B5984" i="3" s="1"/>
  <c r="B5985" i="3" s="1"/>
  <c r="B5986" i="3" s="1"/>
  <c r="B5987" i="3" s="1"/>
  <c r="B5988" i="3" s="1"/>
  <c r="B5989" i="3" s="1"/>
  <c r="B5990" i="3" s="1"/>
  <c r="B5991" i="3" s="1"/>
  <c r="B5992" i="3" s="1"/>
  <c r="B5993" i="3" s="1"/>
  <c r="B5994" i="3" s="1"/>
  <c r="B5995" i="3" s="1"/>
  <c r="B5996" i="3" s="1"/>
  <c r="B5997" i="3" s="1"/>
  <c r="B5998" i="3" s="1"/>
  <c r="B5999" i="3" s="1"/>
  <c r="B6000" i="3" s="1"/>
  <c r="B6001" i="3" s="1"/>
  <c r="B6002" i="3" s="1"/>
  <c r="B6003" i="3" s="1"/>
  <c r="B6004" i="3" s="1"/>
  <c r="B6005" i="3" s="1"/>
  <c r="B6006" i="3" s="1"/>
  <c r="B6007" i="3" s="1"/>
  <c r="B6008" i="3" s="1"/>
  <c r="B6009" i="3" s="1"/>
  <c r="B6010" i="3" s="1"/>
  <c r="B6011" i="3" s="1"/>
  <c r="B6012" i="3" s="1"/>
  <c r="B6013" i="3" s="1"/>
  <c r="B6014" i="3" s="1"/>
  <c r="B6015" i="3" s="1"/>
  <c r="B6016" i="3" s="1"/>
  <c r="B6017" i="3" s="1"/>
  <c r="B6018" i="3" s="1"/>
  <c r="B6019" i="3" s="1"/>
  <c r="B6020" i="3" s="1"/>
  <c r="B6021" i="3" s="1"/>
  <c r="B6022" i="3" s="1"/>
  <c r="B6023" i="3" s="1"/>
  <c r="B6024" i="3" s="1"/>
  <c r="B6025" i="3" s="1"/>
  <c r="B6026" i="3" s="1"/>
  <c r="B6027" i="3" s="1"/>
  <c r="B6028" i="3" s="1"/>
  <c r="B6029" i="3" s="1"/>
  <c r="B6030" i="3" s="1"/>
  <c r="B6031" i="3" s="1"/>
  <c r="B6032" i="3" s="1"/>
  <c r="B6033" i="3" s="1"/>
  <c r="B6034" i="3" s="1"/>
  <c r="B6035" i="3" s="1"/>
  <c r="B6036" i="3" s="1"/>
  <c r="B6037" i="3" s="1"/>
  <c r="B6038" i="3" s="1"/>
  <c r="B6039" i="3" s="1"/>
  <c r="B6040" i="3" s="1"/>
  <c r="B6041" i="3" s="1"/>
  <c r="B6042" i="3" s="1"/>
  <c r="B6043" i="3" s="1"/>
  <c r="B6044" i="3" s="1"/>
  <c r="B6045" i="3" s="1"/>
  <c r="B6046" i="3" s="1"/>
  <c r="B6047" i="3" s="1"/>
  <c r="B6048" i="3" s="1"/>
  <c r="B6049" i="3" s="1"/>
  <c r="B6050" i="3" s="1"/>
  <c r="B6051" i="3" s="1"/>
  <c r="B6052" i="3" s="1"/>
  <c r="B6053" i="3" s="1"/>
  <c r="B6054" i="3" s="1"/>
  <c r="B6055" i="3" s="1"/>
  <c r="B6056" i="3" s="1"/>
  <c r="B6057" i="3" s="1"/>
  <c r="B6058" i="3" s="1"/>
  <c r="B6059" i="3" s="1"/>
  <c r="B6060" i="3" s="1"/>
  <c r="B6061" i="3" s="1"/>
  <c r="B6062" i="3" s="1"/>
  <c r="B6063" i="3" s="1"/>
  <c r="B6064" i="3" s="1"/>
  <c r="B6065" i="3" s="1"/>
  <c r="B6066" i="3" s="1"/>
  <c r="B6067" i="3" s="1"/>
  <c r="B6068" i="3" s="1"/>
  <c r="B6069" i="3" s="1"/>
  <c r="B6070" i="3" s="1"/>
  <c r="B6071" i="3" s="1"/>
  <c r="B6072" i="3" s="1"/>
  <c r="B6073" i="3" s="1"/>
  <c r="B6074" i="3" s="1"/>
  <c r="B6075" i="3" s="1"/>
  <c r="B6076" i="3" s="1"/>
  <c r="B6077" i="3" s="1"/>
  <c r="B6078" i="3" s="1"/>
  <c r="B6079" i="3" s="1"/>
  <c r="B6080" i="3" s="1"/>
  <c r="B6081" i="3" s="1"/>
  <c r="B6082" i="3" s="1"/>
  <c r="B6083" i="3" s="1"/>
  <c r="B6084" i="3" s="1"/>
  <c r="B6085" i="3" s="1"/>
  <c r="B6086" i="3" s="1"/>
  <c r="B6087" i="3" s="1"/>
  <c r="B6088" i="3" s="1"/>
  <c r="B6089" i="3" s="1"/>
  <c r="B6090" i="3" s="1"/>
  <c r="B6091" i="3" s="1"/>
  <c r="B6092" i="3" s="1"/>
  <c r="B6093" i="3" s="1"/>
  <c r="B6094" i="3" s="1"/>
  <c r="B6095" i="3" s="1"/>
  <c r="B6096" i="3" s="1"/>
  <c r="B6097" i="3" s="1"/>
  <c r="B6098" i="3" s="1"/>
  <c r="B6099" i="3" s="1"/>
  <c r="B6100" i="3" s="1"/>
  <c r="B6101" i="3" s="1"/>
  <c r="B6102" i="3" s="1"/>
  <c r="B6103" i="3" s="1"/>
  <c r="B6104" i="3" s="1"/>
  <c r="B6105" i="3" s="1"/>
  <c r="B6106" i="3" s="1"/>
  <c r="B6107" i="3" s="1"/>
  <c r="B6108" i="3" s="1"/>
  <c r="B6109" i="3" s="1"/>
  <c r="B6110" i="3" s="1"/>
  <c r="B6111" i="3" s="1"/>
  <c r="B6112" i="3" s="1"/>
  <c r="B6113" i="3" s="1"/>
  <c r="B6114" i="3" s="1"/>
  <c r="B6115" i="3" s="1"/>
  <c r="B6116" i="3" s="1"/>
  <c r="B6117" i="3" s="1"/>
  <c r="B6118" i="3" s="1"/>
  <c r="B6119" i="3" s="1"/>
  <c r="B6120" i="3" s="1"/>
  <c r="B6121" i="3" s="1"/>
  <c r="B6122" i="3" s="1"/>
  <c r="B6123" i="3" s="1"/>
  <c r="B6124" i="3" s="1"/>
  <c r="B6125" i="3" s="1"/>
  <c r="B6126" i="3" s="1"/>
  <c r="B6127" i="3" s="1"/>
  <c r="B6128" i="3" s="1"/>
  <c r="B6129" i="3" s="1"/>
  <c r="B6130" i="3" s="1"/>
  <c r="B6131" i="3" s="1"/>
  <c r="B6132" i="3" s="1"/>
  <c r="B6133" i="3" s="1"/>
  <c r="B6134" i="3" s="1"/>
  <c r="B6135" i="3" s="1"/>
  <c r="B6136" i="3" s="1"/>
  <c r="B6137" i="3" s="1"/>
  <c r="B6138" i="3" s="1"/>
  <c r="B6139" i="3" s="1"/>
  <c r="B6140" i="3" s="1"/>
  <c r="B6141" i="3" s="1"/>
  <c r="B6142" i="3" s="1"/>
  <c r="B6143" i="3" s="1"/>
  <c r="B6144" i="3" s="1"/>
  <c r="B6145" i="3" s="1"/>
  <c r="B6146" i="3" s="1"/>
  <c r="B6147" i="3" s="1"/>
  <c r="B6148" i="3" s="1"/>
  <c r="B6149" i="3" s="1"/>
  <c r="B6150" i="3" s="1"/>
  <c r="B6151" i="3" s="1"/>
  <c r="B6152" i="3" s="1"/>
  <c r="B6153" i="3" s="1"/>
  <c r="B6154" i="3" s="1"/>
  <c r="B6155" i="3" s="1"/>
  <c r="B6156" i="3" s="1"/>
  <c r="B6157" i="3" s="1"/>
  <c r="B6158" i="3" s="1"/>
  <c r="B6159" i="3" s="1"/>
  <c r="B6160" i="3" s="1"/>
  <c r="B6161" i="3" s="1"/>
  <c r="B6162" i="3" s="1"/>
  <c r="B6163" i="3" s="1"/>
  <c r="B6164" i="3" s="1"/>
  <c r="B6165" i="3" s="1"/>
  <c r="B6166" i="3" s="1"/>
  <c r="B6167" i="3" s="1"/>
  <c r="B6168" i="3" s="1"/>
  <c r="B6169" i="3" s="1"/>
  <c r="B6170" i="3" s="1"/>
  <c r="B6171" i="3" s="1"/>
  <c r="B6172" i="3" s="1"/>
  <c r="B6173" i="3" s="1"/>
  <c r="B6174" i="3" s="1"/>
  <c r="B6175" i="3" s="1"/>
  <c r="B6176" i="3" s="1"/>
  <c r="B6177" i="3" s="1"/>
  <c r="B6178" i="3" s="1"/>
  <c r="B6179" i="3" s="1"/>
  <c r="B6180" i="3" s="1"/>
  <c r="B6181" i="3" s="1"/>
  <c r="B6182" i="3" s="1"/>
  <c r="B6183" i="3" s="1"/>
  <c r="B6184" i="3" s="1"/>
  <c r="B6185" i="3" s="1"/>
  <c r="B6186" i="3" s="1"/>
  <c r="B6187" i="3" s="1"/>
  <c r="B6188" i="3" s="1"/>
  <c r="B6189" i="3" s="1"/>
  <c r="B6190" i="3" s="1"/>
  <c r="B6191" i="3" s="1"/>
  <c r="B6192" i="3" s="1"/>
  <c r="B6193" i="3" s="1"/>
  <c r="B6194" i="3" s="1"/>
  <c r="B6195" i="3" s="1"/>
  <c r="B6196" i="3" s="1"/>
  <c r="B6197" i="3" s="1"/>
  <c r="B6198" i="3" s="1"/>
  <c r="B6199" i="3" s="1"/>
  <c r="B6200" i="3" s="1"/>
  <c r="B6201" i="3" s="1"/>
  <c r="B6202" i="3" s="1"/>
  <c r="B6203" i="3" s="1"/>
  <c r="B6204" i="3" s="1"/>
  <c r="B6205" i="3" s="1"/>
  <c r="B6206" i="3" s="1"/>
  <c r="B6207" i="3" s="1"/>
  <c r="B6208" i="3" s="1"/>
  <c r="B6209" i="3" s="1"/>
  <c r="B6210" i="3" s="1"/>
  <c r="B6211" i="3" s="1"/>
  <c r="B6212" i="3" s="1"/>
  <c r="B6213" i="3" s="1"/>
  <c r="B6214" i="3" s="1"/>
  <c r="B6215" i="3" s="1"/>
  <c r="B6216" i="3" s="1"/>
  <c r="B6217" i="3" s="1"/>
  <c r="B6218" i="3" s="1"/>
  <c r="B6219" i="3" s="1"/>
  <c r="B6220" i="3" s="1"/>
  <c r="B6221" i="3" s="1"/>
  <c r="B6222" i="3" s="1"/>
  <c r="B6223" i="3" s="1"/>
  <c r="B6224" i="3" s="1"/>
  <c r="B6225" i="3" s="1"/>
  <c r="B6226" i="3" s="1"/>
  <c r="B6227" i="3" s="1"/>
  <c r="B6228" i="3" s="1"/>
  <c r="B6229" i="3" s="1"/>
  <c r="B6230" i="3" s="1"/>
  <c r="B6231" i="3" s="1"/>
  <c r="B6232" i="3" s="1"/>
  <c r="B6233" i="3" s="1"/>
  <c r="B6234" i="3" s="1"/>
  <c r="B6235" i="3" s="1"/>
  <c r="B6236" i="3" s="1"/>
  <c r="B6237" i="3" s="1"/>
  <c r="B6238" i="3" s="1"/>
  <c r="B6239" i="3" s="1"/>
  <c r="B6240" i="3" s="1"/>
  <c r="B6241" i="3" s="1"/>
  <c r="B6242" i="3" s="1"/>
  <c r="B6243" i="3" s="1"/>
  <c r="B6244" i="3" s="1"/>
  <c r="B6245" i="3" s="1"/>
  <c r="B6246" i="3" s="1"/>
  <c r="B6247" i="3" s="1"/>
  <c r="B6248" i="3" s="1"/>
  <c r="B6249" i="3" s="1"/>
  <c r="B6250" i="3" s="1"/>
  <c r="B6251" i="3" s="1"/>
  <c r="B6252" i="3" s="1"/>
  <c r="B6253" i="3" s="1"/>
  <c r="B6254" i="3" s="1"/>
  <c r="B6255" i="3" s="1"/>
  <c r="B6256" i="3" s="1"/>
  <c r="B6257" i="3" s="1"/>
  <c r="B6258" i="3" s="1"/>
  <c r="B6259" i="3" s="1"/>
  <c r="B6260" i="3" s="1"/>
  <c r="B6261" i="3" s="1"/>
  <c r="B6262" i="3" s="1"/>
  <c r="B6263" i="3" s="1"/>
  <c r="B6264" i="3" s="1"/>
  <c r="B6265" i="3" s="1"/>
  <c r="B6266" i="3" s="1"/>
  <c r="B6267" i="3" s="1"/>
  <c r="B6268" i="3" s="1"/>
  <c r="B6269" i="3" s="1"/>
  <c r="B6270" i="3" s="1"/>
  <c r="B6271" i="3" s="1"/>
  <c r="B6272" i="3" s="1"/>
  <c r="B6273" i="3" s="1"/>
  <c r="B6274" i="3" s="1"/>
  <c r="B6275" i="3" s="1"/>
  <c r="B6276" i="3" s="1"/>
  <c r="B6277" i="3" s="1"/>
  <c r="B6278" i="3" s="1"/>
  <c r="B6279" i="3" s="1"/>
  <c r="B6280" i="3" s="1"/>
  <c r="B6281" i="3" s="1"/>
  <c r="B6282" i="3" s="1"/>
  <c r="B6283" i="3" s="1"/>
  <c r="B6284" i="3" s="1"/>
  <c r="B6285" i="3" s="1"/>
  <c r="B6286" i="3" s="1"/>
  <c r="B6287" i="3" s="1"/>
  <c r="B6288" i="3" s="1"/>
  <c r="B6289" i="3" s="1"/>
  <c r="B6290" i="3" s="1"/>
  <c r="B6291" i="3" s="1"/>
  <c r="B6292" i="3" s="1"/>
  <c r="B6293" i="3" s="1"/>
  <c r="B6294" i="3" s="1"/>
  <c r="B6295" i="3" s="1"/>
  <c r="B6296" i="3" s="1"/>
  <c r="B6297" i="3" s="1"/>
  <c r="B6298" i="3" s="1"/>
  <c r="B6299" i="3" s="1"/>
  <c r="B6300" i="3" s="1"/>
  <c r="B6301" i="3" s="1"/>
  <c r="B6302" i="3" s="1"/>
  <c r="B6303" i="3" s="1"/>
  <c r="B6304" i="3" s="1"/>
  <c r="B6305" i="3" s="1"/>
  <c r="B6306" i="3" s="1"/>
  <c r="B6307" i="3" s="1"/>
  <c r="B6308" i="3" s="1"/>
  <c r="B6309" i="3" s="1"/>
  <c r="B6310" i="3" s="1"/>
  <c r="B6311" i="3" s="1"/>
  <c r="B6312" i="3" s="1"/>
  <c r="B6313" i="3" s="1"/>
  <c r="B6314" i="3" s="1"/>
  <c r="B6315" i="3" s="1"/>
  <c r="B6316" i="3" s="1"/>
  <c r="B6317" i="3" s="1"/>
  <c r="B6318" i="3" s="1"/>
  <c r="B6319" i="3" s="1"/>
  <c r="B6320" i="3" s="1"/>
  <c r="B6321" i="3" s="1"/>
  <c r="B6322" i="3" s="1"/>
  <c r="B6323" i="3" s="1"/>
  <c r="B6324" i="3" s="1"/>
  <c r="B6325" i="3" s="1"/>
  <c r="B6326" i="3" s="1"/>
  <c r="B6327" i="3" s="1"/>
  <c r="B6328" i="3" s="1"/>
  <c r="B6329" i="3" s="1"/>
  <c r="B6330" i="3" s="1"/>
  <c r="B6331" i="3" s="1"/>
  <c r="B6332" i="3" s="1"/>
  <c r="B6333" i="3" s="1"/>
  <c r="B6334" i="3" s="1"/>
  <c r="B6335" i="3" s="1"/>
  <c r="B6336" i="3" s="1"/>
  <c r="B6337" i="3" s="1"/>
  <c r="B6338" i="3" s="1"/>
  <c r="B6339" i="3" s="1"/>
  <c r="B6340" i="3" s="1"/>
  <c r="B6341" i="3" s="1"/>
  <c r="B6342" i="3" s="1"/>
  <c r="B6343" i="3" s="1"/>
  <c r="B6344" i="3" s="1"/>
  <c r="B6345" i="3" s="1"/>
  <c r="B6346" i="3" s="1"/>
  <c r="B6347" i="3" s="1"/>
  <c r="B6348" i="3" s="1"/>
  <c r="B6349" i="3" s="1"/>
  <c r="B6350" i="3" s="1"/>
  <c r="B6351" i="3" s="1"/>
  <c r="B6352" i="3" s="1"/>
  <c r="B6353" i="3" s="1"/>
  <c r="B6354" i="3" s="1"/>
  <c r="B6355" i="3" s="1"/>
  <c r="B6356" i="3" s="1"/>
  <c r="B6357" i="3" s="1"/>
  <c r="B6358" i="3" s="1"/>
  <c r="B6359" i="3" s="1"/>
  <c r="B6360" i="3" s="1"/>
  <c r="B6361" i="3" s="1"/>
  <c r="B6362" i="3" s="1"/>
  <c r="B6363" i="3" s="1"/>
  <c r="B6364" i="3" s="1"/>
  <c r="B6365" i="3" s="1"/>
  <c r="B6366" i="3" s="1"/>
  <c r="B6367" i="3" s="1"/>
  <c r="B6368" i="3" s="1"/>
  <c r="B6369" i="3" s="1"/>
  <c r="B6370" i="3" s="1"/>
  <c r="B6371" i="3" s="1"/>
  <c r="B6372" i="3" s="1"/>
  <c r="B6373" i="3" s="1"/>
  <c r="B6374" i="3" s="1"/>
  <c r="B6375" i="3" s="1"/>
  <c r="B6376" i="3" s="1"/>
  <c r="B6377" i="3" s="1"/>
  <c r="B6378" i="3" s="1"/>
  <c r="B6379" i="3" s="1"/>
  <c r="B6380" i="3" s="1"/>
  <c r="B6381" i="3" s="1"/>
  <c r="B6382" i="3" s="1"/>
  <c r="B6383" i="3" s="1"/>
  <c r="B6384" i="3" s="1"/>
  <c r="B6385" i="3" s="1"/>
  <c r="B6386" i="3" s="1"/>
  <c r="B6387" i="3" s="1"/>
  <c r="B6388" i="3" s="1"/>
  <c r="B6389" i="3" s="1"/>
  <c r="B6390" i="3" s="1"/>
  <c r="B6391" i="3" s="1"/>
  <c r="B6392" i="3" s="1"/>
  <c r="B6393" i="3" s="1"/>
  <c r="B6394" i="3" s="1"/>
  <c r="B6395" i="3" s="1"/>
  <c r="B6396" i="3" s="1"/>
  <c r="B6397" i="3" s="1"/>
  <c r="B6398" i="3" s="1"/>
  <c r="B6399" i="3" s="1"/>
  <c r="B6400" i="3" s="1"/>
  <c r="B6401" i="3" s="1"/>
  <c r="B6402" i="3" s="1"/>
  <c r="B6403" i="3" s="1"/>
  <c r="B6404" i="3" s="1"/>
  <c r="B6405" i="3" s="1"/>
  <c r="B6406" i="3" s="1"/>
  <c r="B6407" i="3" s="1"/>
  <c r="B6408" i="3" s="1"/>
  <c r="B6409" i="3" s="1"/>
  <c r="B6410" i="3" s="1"/>
  <c r="B6411" i="3" s="1"/>
  <c r="B6412" i="3" s="1"/>
  <c r="B6413" i="3" s="1"/>
  <c r="B6414" i="3" s="1"/>
  <c r="B6415" i="3" s="1"/>
  <c r="B6416" i="3" s="1"/>
  <c r="B6417" i="3" s="1"/>
  <c r="B6418" i="3" s="1"/>
  <c r="B6419" i="3" s="1"/>
  <c r="B6420" i="3" s="1"/>
  <c r="B6421" i="3" s="1"/>
  <c r="B6422" i="3" s="1"/>
  <c r="B6423" i="3" s="1"/>
  <c r="B6424" i="3" s="1"/>
  <c r="B6425" i="3" s="1"/>
  <c r="B6426" i="3" s="1"/>
  <c r="B6427" i="3" s="1"/>
  <c r="B6428" i="3" s="1"/>
  <c r="B6429" i="3" s="1"/>
  <c r="B6430" i="3" s="1"/>
  <c r="B6431" i="3" s="1"/>
  <c r="B6432" i="3" s="1"/>
  <c r="B6433" i="3" s="1"/>
  <c r="B6434" i="3" s="1"/>
  <c r="B6435" i="3" s="1"/>
  <c r="B6436" i="3" s="1"/>
  <c r="B6437" i="3" s="1"/>
  <c r="B6438" i="3" s="1"/>
  <c r="B6439" i="3" s="1"/>
  <c r="B6440" i="3" s="1"/>
  <c r="B6441" i="3" s="1"/>
  <c r="B6442" i="3" s="1"/>
  <c r="B6443" i="3" s="1"/>
  <c r="B6444" i="3" s="1"/>
  <c r="B6445" i="3" s="1"/>
  <c r="B6446" i="3" s="1"/>
  <c r="B6447" i="3" s="1"/>
  <c r="B6448" i="3" s="1"/>
  <c r="B6449" i="3" s="1"/>
  <c r="B6450" i="3" s="1"/>
  <c r="B6451" i="3" s="1"/>
  <c r="B6452" i="3" s="1"/>
  <c r="B6453" i="3" s="1"/>
  <c r="B6454" i="3" s="1"/>
  <c r="B6455" i="3" s="1"/>
  <c r="B6456" i="3" s="1"/>
  <c r="B6457" i="3" s="1"/>
  <c r="B6458" i="3" s="1"/>
  <c r="B6459" i="3" s="1"/>
  <c r="B6460" i="3" s="1"/>
  <c r="B6461" i="3" s="1"/>
  <c r="B6462" i="3" s="1"/>
  <c r="B6463" i="3" s="1"/>
  <c r="B6464" i="3" s="1"/>
  <c r="B6465" i="3" s="1"/>
  <c r="B6466" i="3" s="1"/>
  <c r="B6467" i="3" s="1"/>
  <c r="B6468" i="3" s="1"/>
  <c r="B6469" i="3" s="1"/>
  <c r="B6470" i="3" s="1"/>
  <c r="B6471" i="3" s="1"/>
  <c r="B6472" i="3" s="1"/>
  <c r="B6473" i="3" s="1"/>
  <c r="B6474" i="3" s="1"/>
  <c r="B6475" i="3" s="1"/>
  <c r="B6476" i="3" s="1"/>
  <c r="B6477" i="3" s="1"/>
  <c r="B6478" i="3" s="1"/>
  <c r="B6479" i="3" s="1"/>
  <c r="B6480" i="3" s="1"/>
  <c r="B6481" i="3" s="1"/>
  <c r="B6482" i="3" s="1"/>
  <c r="B6483" i="3" s="1"/>
  <c r="B6484" i="3" s="1"/>
  <c r="B6485" i="3" s="1"/>
  <c r="B6486" i="3" s="1"/>
  <c r="B6487" i="3" s="1"/>
  <c r="B6488" i="3" s="1"/>
  <c r="B6489" i="3" s="1"/>
  <c r="B6490" i="3" s="1"/>
  <c r="B6491" i="3" s="1"/>
  <c r="B6492" i="3" s="1"/>
  <c r="B6493" i="3" s="1"/>
  <c r="B6494" i="3" s="1"/>
  <c r="B6495" i="3" s="1"/>
  <c r="B6496" i="3" s="1"/>
  <c r="B6497" i="3" s="1"/>
  <c r="B6498" i="3" s="1"/>
  <c r="B6499" i="3" s="1"/>
  <c r="B6500" i="3" s="1"/>
  <c r="B6501" i="3" s="1"/>
  <c r="B6502" i="3" s="1"/>
  <c r="B6503" i="3" s="1"/>
  <c r="B6504" i="3" s="1"/>
  <c r="B6505" i="3" s="1"/>
  <c r="B6506" i="3" s="1"/>
  <c r="B6507" i="3" s="1"/>
  <c r="B6508" i="3" s="1"/>
  <c r="B6509" i="3" s="1"/>
  <c r="B6510" i="3" s="1"/>
  <c r="B6511" i="3" s="1"/>
  <c r="B6512" i="3" s="1"/>
  <c r="B6513" i="3" s="1"/>
  <c r="B6514" i="3" s="1"/>
  <c r="B6515" i="3" s="1"/>
  <c r="B6516" i="3" s="1"/>
  <c r="B6517" i="3" s="1"/>
  <c r="B6518" i="3" s="1"/>
  <c r="B6519" i="3" s="1"/>
  <c r="B6520" i="3" s="1"/>
  <c r="B6521" i="3" s="1"/>
  <c r="B6522" i="3" s="1"/>
  <c r="B6523" i="3" s="1"/>
  <c r="B6524" i="3" s="1"/>
  <c r="B6525" i="3" s="1"/>
  <c r="B6526" i="3" s="1"/>
  <c r="B6527" i="3" s="1"/>
  <c r="B6528" i="3" s="1"/>
  <c r="B6529" i="3" s="1"/>
  <c r="B6530" i="3" s="1"/>
  <c r="B6531" i="3" s="1"/>
  <c r="B6532" i="3" s="1"/>
  <c r="B6533" i="3" s="1"/>
  <c r="B6534" i="3" s="1"/>
  <c r="B6535" i="3" s="1"/>
  <c r="B6536" i="3" s="1"/>
  <c r="B6537" i="3" s="1"/>
  <c r="B6538" i="3" s="1"/>
  <c r="B6539" i="3" s="1"/>
  <c r="B6540" i="3" s="1"/>
  <c r="B6541" i="3" s="1"/>
  <c r="B6542" i="3" s="1"/>
  <c r="B6543" i="3" s="1"/>
  <c r="B6544" i="3" s="1"/>
  <c r="B6545" i="3" s="1"/>
  <c r="B6546" i="3" s="1"/>
  <c r="B6547" i="3" s="1"/>
  <c r="B6548" i="3" s="1"/>
  <c r="B6549" i="3" s="1"/>
  <c r="B6550" i="3" s="1"/>
  <c r="B6551" i="3" s="1"/>
  <c r="B6552" i="3" s="1"/>
  <c r="B6553" i="3" s="1"/>
  <c r="B6554" i="3" s="1"/>
  <c r="B6555" i="3" s="1"/>
  <c r="B6556" i="3" s="1"/>
  <c r="B6557" i="3" s="1"/>
  <c r="B6558" i="3" s="1"/>
  <c r="B6559" i="3" s="1"/>
  <c r="B6560" i="3" s="1"/>
  <c r="B6561" i="3" s="1"/>
  <c r="B6562" i="3" s="1"/>
  <c r="B6563" i="3" s="1"/>
  <c r="B6564" i="3" s="1"/>
  <c r="B6565" i="3" s="1"/>
  <c r="B6566" i="3" s="1"/>
  <c r="B6567" i="3" s="1"/>
  <c r="B6568" i="3" s="1"/>
  <c r="B6569" i="3" s="1"/>
  <c r="B6570" i="3" s="1"/>
  <c r="B6571" i="3" s="1"/>
  <c r="B6572" i="3" s="1"/>
  <c r="B6573" i="3" s="1"/>
  <c r="B6574" i="3" s="1"/>
  <c r="B6575" i="3" s="1"/>
  <c r="B6576" i="3" s="1"/>
  <c r="B6577" i="3" s="1"/>
  <c r="B6578" i="3" s="1"/>
  <c r="B6579" i="3" s="1"/>
  <c r="B6580" i="3" s="1"/>
  <c r="B6581" i="3" s="1"/>
  <c r="B6582" i="3" s="1"/>
  <c r="B6583" i="3" s="1"/>
  <c r="B6584" i="3" s="1"/>
  <c r="B6585" i="3" s="1"/>
  <c r="B6586" i="3" s="1"/>
  <c r="B6587" i="3" s="1"/>
  <c r="B6588" i="3" s="1"/>
  <c r="B6589" i="3" s="1"/>
  <c r="B6590" i="3" s="1"/>
  <c r="B6591" i="3" s="1"/>
  <c r="B6592" i="3" s="1"/>
  <c r="B6593" i="3" s="1"/>
  <c r="B6594" i="3" s="1"/>
  <c r="B6595" i="3" s="1"/>
  <c r="B6596" i="3" s="1"/>
  <c r="B6597" i="3" s="1"/>
  <c r="B6598" i="3" s="1"/>
  <c r="B6599" i="3" s="1"/>
  <c r="B6600" i="3" s="1"/>
  <c r="B6601" i="3" s="1"/>
  <c r="B6602" i="3" s="1"/>
  <c r="B6603" i="3" s="1"/>
  <c r="B6604" i="3" s="1"/>
  <c r="B6605" i="3" s="1"/>
  <c r="B6606" i="3" s="1"/>
  <c r="B6607" i="3" s="1"/>
  <c r="B6608" i="3" s="1"/>
  <c r="B6609" i="3" s="1"/>
  <c r="B6610" i="3" s="1"/>
  <c r="B6611" i="3" s="1"/>
  <c r="B6612" i="3" s="1"/>
  <c r="B6613" i="3" s="1"/>
  <c r="B6614" i="3" s="1"/>
  <c r="B6615" i="3" s="1"/>
  <c r="B6616" i="3" s="1"/>
  <c r="B6617" i="3" s="1"/>
  <c r="B6618" i="3" s="1"/>
  <c r="B6619" i="3" s="1"/>
  <c r="B6620" i="3" s="1"/>
  <c r="B6621" i="3" s="1"/>
  <c r="B6622" i="3" s="1"/>
  <c r="B6623" i="3" s="1"/>
  <c r="B6624" i="3" s="1"/>
  <c r="B6625" i="3" s="1"/>
  <c r="B6626" i="3" s="1"/>
  <c r="B6627" i="3" s="1"/>
  <c r="B6628" i="3" s="1"/>
  <c r="B6629" i="3" s="1"/>
  <c r="B6630" i="3" s="1"/>
  <c r="B6631" i="3" s="1"/>
  <c r="B6632" i="3" s="1"/>
  <c r="B6633" i="3" s="1"/>
  <c r="B6634" i="3" s="1"/>
  <c r="B6635" i="3" s="1"/>
  <c r="B6636" i="3" s="1"/>
  <c r="B6637" i="3" s="1"/>
  <c r="B6638" i="3" s="1"/>
  <c r="B6639" i="3" s="1"/>
  <c r="B6640" i="3" s="1"/>
  <c r="B6641" i="3" s="1"/>
  <c r="B6642" i="3" s="1"/>
  <c r="B6643" i="3" s="1"/>
  <c r="B6644" i="3" s="1"/>
  <c r="B6645" i="3" s="1"/>
  <c r="B6646" i="3" s="1"/>
  <c r="B6647" i="3" s="1"/>
  <c r="B6648" i="3" s="1"/>
  <c r="B6649" i="3" s="1"/>
  <c r="B6650" i="3" s="1"/>
  <c r="B6651" i="3" s="1"/>
  <c r="B6652" i="3" s="1"/>
  <c r="B6653" i="3" s="1"/>
  <c r="B6654" i="3" s="1"/>
  <c r="B6655" i="3" s="1"/>
  <c r="B6656" i="3" s="1"/>
  <c r="B6657" i="3" s="1"/>
  <c r="B6658" i="3" s="1"/>
  <c r="B6659" i="3" s="1"/>
  <c r="B6660" i="3" s="1"/>
  <c r="B6661" i="3" s="1"/>
  <c r="B6662" i="3" s="1"/>
  <c r="B6663" i="3" s="1"/>
  <c r="B6664" i="3" s="1"/>
  <c r="B6665" i="3" s="1"/>
  <c r="B6666" i="3" s="1"/>
  <c r="B6667" i="3" s="1"/>
  <c r="B6668" i="3" s="1"/>
  <c r="B6669" i="3" s="1"/>
  <c r="B6670" i="3" s="1"/>
  <c r="B6671" i="3" s="1"/>
  <c r="B6672" i="3" s="1"/>
  <c r="B6673" i="3" s="1"/>
  <c r="B6674" i="3" s="1"/>
  <c r="B6675" i="3" s="1"/>
  <c r="B6676" i="3" s="1"/>
  <c r="B6677" i="3" s="1"/>
  <c r="B6678" i="3" s="1"/>
  <c r="B6679" i="3" s="1"/>
  <c r="B6680" i="3" s="1"/>
  <c r="B6681" i="3" s="1"/>
  <c r="B6682" i="3" s="1"/>
  <c r="B6683" i="3" s="1"/>
  <c r="B6684" i="3" s="1"/>
  <c r="B6685" i="3" s="1"/>
  <c r="B6686" i="3" s="1"/>
  <c r="B6687" i="3" s="1"/>
  <c r="B6688" i="3" s="1"/>
  <c r="B6689" i="3" s="1"/>
  <c r="B6690" i="3" s="1"/>
  <c r="B6691" i="3" s="1"/>
  <c r="B6692" i="3" s="1"/>
  <c r="B6693" i="3" s="1"/>
  <c r="B6694" i="3" s="1"/>
  <c r="B6695" i="3" s="1"/>
  <c r="B6696" i="3" s="1"/>
  <c r="B6697" i="3" s="1"/>
  <c r="B6698" i="3" s="1"/>
  <c r="B6699" i="3" s="1"/>
  <c r="B6700" i="3" s="1"/>
  <c r="B6701" i="3" s="1"/>
  <c r="B6702" i="3" s="1"/>
  <c r="B6703" i="3" s="1"/>
  <c r="B6704" i="3" s="1"/>
  <c r="B6705" i="3" s="1"/>
  <c r="B6706" i="3" s="1"/>
  <c r="B6707" i="3" s="1"/>
  <c r="B6708" i="3" s="1"/>
  <c r="B6709" i="3" s="1"/>
  <c r="B6710" i="3" s="1"/>
  <c r="B6711" i="3" s="1"/>
  <c r="B6712" i="3" s="1"/>
  <c r="B6713" i="3" s="1"/>
  <c r="B6714" i="3" s="1"/>
  <c r="B6715" i="3" s="1"/>
  <c r="B6716" i="3" s="1"/>
  <c r="B6717" i="3" s="1"/>
  <c r="B6718" i="3" s="1"/>
  <c r="B6719" i="3" s="1"/>
  <c r="B6720" i="3" s="1"/>
  <c r="B6721" i="3" s="1"/>
  <c r="B6722" i="3" s="1"/>
  <c r="B6723" i="3" s="1"/>
  <c r="B6724" i="3" s="1"/>
  <c r="B6725" i="3" s="1"/>
  <c r="B6726" i="3" s="1"/>
  <c r="B6727" i="3" s="1"/>
  <c r="B6728" i="3" s="1"/>
  <c r="B6729" i="3" s="1"/>
  <c r="B6730" i="3" s="1"/>
  <c r="B6731" i="3" s="1"/>
  <c r="B6732" i="3" s="1"/>
  <c r="B6733" i="3" s="1"/>
  <c r="B6734" i="3" s="1"/>
  <c r="B6735" i="3" s="1"/>
  <c r="B6736" i="3" s="1"/>
  <c r="B6737" i="3" s="1"/>
  <c r="B6738" i="3" s="1"/>
  <c r="B6739" i="3" s="1"/>
  <c r="B6740" i="3" s="1"/>
  <c r="B6741" i="3" s="1"/>
  <c r="B6742" i="3" s="1"/>
  <c r="B6743" i="3" s="1"/>
  <c r="B6744" i="3" s="1"/>
  <c r="B6745" i="3" s="1"/>
  <c r="B6746" i="3" s="1"/>
  <c r="B6747" i="3" s="1"/>
  <c r="B6748" i="3" s="1"/>
  <c r="B6749" i="3" s="1"/>
  <c r="B6750" i="3" s="1"/>
  <c r="B6751" i="3" s="1"/>
  <c r="B6752" i="3" s="1"/>
  <c r="B6753" i="3" s="1"/>
  <c r="B6754" i="3" s="1"/>
  <c r="B6755" i="3" s="1"/>
  <c r="B6756" i="3" s="1"/>
  <c r="B6757" i="3" s="1"/>
  <c r="B6758" i="3" s="1"/>
  <c r="B6759" i="3" s="1"/>
  <c r="B6760" i="3" s="1"/>
  <c r="B6761" i="3" s="1"/>
  <c r="B6762" i="3" s="1"/>
  <c r="B6763" i="3" s="1"/>
  <c r="B6764" i="3" s="1"/>
  <c r="B6765" i="3" s="1"/>
  <c r="B6766" i="3" s="1"/>
  <c r="B6767" i="3" s="1"/>
  <c r="B6768" i="3" s="1"/>
  <c r="B6769" i="3" s="1"/>
  <c r="B6770" i="3" s="1"/>
  <c r="B6771" i="3" s="1"/>
  <c r="B6772" i="3" s="1"/>
  <c r="B6773" i="3" s="1"/>
  <c r="B6774" i="3" s="1"/>
  <c r="B6775" i="3" s="1"/>
  <c r="B6776" i="3" s="1"/>
  <c r="B6777" i="3" s="1"/>
  <c r="B6778" i="3" s="1"/>
  <c r="B6779" i="3" s="1"/>
  <c r="B6780" i="3" s="1"/>
  <c r="B6781" i="3" s="1"/>
  <c r="B6782" i="3" s="1"/>
  <c r="B6783" i="3" s="1"/>
  <c r="B6784" i="3" s="1"/>
  <c r="B6785" i="3" s="1"/>
  <c r="B6786" i="3" s="1"/>
  <c r="B6787" i="3" s="1"/>
  <c r="B6788" i="3" s="1"/>
  <c r="B6789" i="3" s="1"/>
  <c r="B6790" i="3" s="1"/>
  <c r="B6791" i="3" s="1"/>
  <c r="B6792" i="3" s="1"/>
  <c r="B6793" i="3" s="1"/>
  <c r="B6794" i="3" s="1"/>
  <c r="B6795" i="3" s="1"/>
  <c r="B6796" i="3" s="1"/>
  <c r="B6797" i="3" s="1"/>
  <c r="B6798" i="3" s="1"/>
  <c r="B6799" i="3" s="1"/>
  <c r="B6800" i="3" s="1"/>
  <c r="B6801" i="3" s="1"/>
  <c r="B6802" i="3" s="1"/>
  <c r="B6803" i="3" s="1"/>
  <c r="B6804" i="3" s="1"/>
  <c r="B6805" i="3" s="1"/>
  <c r="B6806" i="3" s="1"/>
  <c r="B6807" i="3" s="1"/>
  <c r="B6808" i="3" s="1"/>
  <c r="B6809" i="3" s="1"/>
  <c r="B6810" i="3" s="1"/>
  <c r="B6811" i="3" s="1"/>
  <c r="B6812" i="3" s="1"/>
  <c r="B6813" i="3" s="1"/>
  <c r="B6814" i="3" s="1"/>
  <c r="B6815" i="3" s="1"/>
  <c r="B6816" i="3" s="1"/>
  <c r="B6817" i="3" s="1"/>
  <c r="B6818" i="3" s="1"/>
  <c r="B6819" i="3" s="1"/>
  <c r="B6820" i="3" s="1"/>
  <c r="B6821" i="3" s="1"/>
  <c r="B6822" i="3" s="1"/>
  <c r="B6823" i="3" s="1"/>
  <c r="B6824" i="3" s="1"/>
  <c r="B6825" i="3" s="1"/>
  <c r="B6826" i="3" s="1"/>
  <c r="B6827" i="3" s="1"/>
  <c r="B6828" i="3" s="1"/>
  <c r="B6829" i="3" s="1"/>
  <c r="B6830" i="3" s="1"/>
  <c r="B6831" i="3" s="1"/>
  <c r="B6832" i="3" s="1"/>
  <c r="B6833" i="3" s="1"/>
  <c r="B6834" i="3" s="1"/>
  <c r="B6835" i="3" s="1"/>
  <c r="B6836" i="3" s="1"/>
  <c r="B6837" i="3" s="1"/>
  <c r="B6838" i="3" s="1"/>
  <c r="B6839" i="3" s="1"/>
  <c r="B6840" i="3" s="1"/>
  <c r="B6841" i="3" s="1"/>
  <c r="B6842" i="3" s="1"/>
  <c r="B6843" i="3" s="1"/>
  <c r="B6844" i="3" s="1"/>
  <c r="B6845" i="3" s="1"/>
  <c r="B6846" i="3" s="1"/>
  <c r="B6847" i="3" s="1"/>
  <c r="B6848" i="3" s="1"/>
  <c r="B6849" i="3" s="1"/>
  <c r="B6850" i="3" s="1"/>
  <c r="B6851" i="3" s="1"/>
  <c r="B6852" i="3" s="1"/>
  <c r="B6853" i="3" s="1"/>
  <c r="B6854" i="3" s="1"/>
  <c r="B6855" i="3" s="1"/>
  <c r="B6856" i="3" s="1"/>
  <c r="B6857" i="3" s="1"/>
  <c r="B6858" i="3" s="1"/>
  <c r="B6859" i="3" s="1"/>
  <c r="B6860" i="3" s="1"/>
  <c r="B6861" i="3" s="1"/>
  <c r="B6862" i="3" s="1"/>
  <c r="B6863" i="3" s="1"/>
  <c r="B6864" i="3" s="1"/>
  <c r="B6865" i="3" s="1"/>
  <c r="B6866" i="3" s="1"/>
  <c r="B6867" i="3" s="1"/>
  <c r="B6868" i="3" s="1"/>
  <c r="B6869" i="3" s="1"/>
  <c r="B6870" i="3" s="1"/>
  <c r="B6871" i="3" s="1"/>
  <c r="B6872" i="3" s="1"/>
  <c r="B6873" i="3" s="1"/>
  <c r="B6874" i="3" s="1"/>
  <c r="B6875" i="3" s="1"/>
  <c r="B6876" i="3" s="1"/>
  <c r="B6877" i="3" s="1"/>
  <c r="B6878" i="3" s="1"/>
  <c r="B6879" i="3" s="1"/>
  <c r="B6880" i="3" s="1"/>
  <c r="B6881" i="3" s="1"/>
  <c r="B6882" i="3" s="1"/>
  <c r="B6883" i="3" s="1"/>
  <c r="B6884" i="3" s="1"/>
  <c r="B6885" i="3" s="1"/>
  <c r="B6886" i="3" s="1"/>
  <c r="B6887" i="3" s="1"/>
  <c r="B6888" i="3" s="1"/>
  <c r="B6889" i="3" s="1"/>
  <c r="B6890" i="3" s="1"/>
  <c r="B6891" i="3" s="1"/>
  <c r="B6892" i="3" s="1"/>
  <c r="B6893" i="3" s="1"/>
  <c r="B6894" i="3" s="1"/>
  <c r="B6895" i="3" s="1"/>
  <c r="B6896" i="3" s="1"/>
  <c r="B6897" i="3" s="1"/>
  <c r="B6898" i="3" s="1"/>
  <c r="B6899" i="3" s="1"/>
  <c r="B6900" i="3" s="1"/>
  <c r="B6901" i="3" s="1"/>
  <c r="B6902" i="3" s="1"/>
  <c r="B6903" i="3" s="1"/>
  <c r="B6904" i="3" s="1"/>
  <c r="B6905" i="3" s="1"/>
  <c r="B6906" i="3" s="1"/>
  <c r="B6907" i="3" s="1"/>
  <c r="B6908" i="3" s="1"/>
  <c r="B6909" i="3" s="1"/>
  <c r="B6910" i="3" s="1"/>
  <c r="B6911" i="3" s="1"/>
  <c r="B6912" i="3" s="1"/>
  <c r="B6913" i="3" s="1"/>
  <c r="B6914" i="3" s="1"/>
  <c r="B6915" i="3" s="1"/>
  <c r="B6916" i="3" s="1"/>
  <c r="B6917" i="3" s="1"/>
  <c r="B6918" i="3" s="1"/>
  <c r="B6919" i="3" s="1"/>
  <c r="B6920" i="3" s="1"/>
  <c r="B6921" i="3" s="1"/>
  <c r="B6922" i="3" s="1"/>
  <c r="B6923" i="3" s="1"/>
  <c r="B6924" i="3" s="1"/>
  <c r="B6925" i="3" s="1"/>
  <c r="B6926" i="3" s="1"/>
  <c r="B6927" i="3" s="1"/>
  <c r="B6928" i="3" s="1"/>
  <c r="B6929" i="3" s="1"/>
  <c r="B6930" i="3" s="1"/>
  <c r="B6931" i="3" s="1"/>
  <c r="B6932" i="3" s="1"/>
  <c r="B6933" i="3" s="1"/>
  <c r="B6934" i="3" s="1"/>
  <c r="B6935" i="3" s="1"/>
  <c r="B6936" i="3" s="1"/>
  <c r="B6937" i="3" s="1"/>
  <c r="B6938" i="3" s="1"/>
  <c r="B6939" i="3" s="1"/>
  <c r="B6940" i="3" s="1"/>
  <c r="B6941" i="3" s="1"/>
  <c r="B6942" i="3" s="1"/>
  <c r="B6943" i="3" s="1"/>
  <c r="B6944" i="3" s="1"/>
  <c r="B6945" i="3" s="1"/>
  <c r="B6946" i="3" s="1"/>
  <c r="B6947" i="3" s="1"/>
  <c r="B6948" i="3" s="1"/>
  <c r="B6949" i="3" s="1"/>
  <c r="B6950" i="3" s="1"/>
  <c r="B6951" i="3" s="1"/>
  <c r="B6952" i="3" s="1"/>
  <c r="B6953" i="3" s="1"/>
  <c r="B6954" i="3" s="1"/>
  <c r="B6955" i="3" s="1"/>
  <c r="B6956" i="3" s="1"/>
  <c r="B6957" i="3" s="1"/>
  <c r="B6958" i="3" s="1"/>
  <c r="B6959" i="3" s="1"/>
  <c r="B6960" i="3" s="1"/>
  <c r="B6961" i="3" s="1"/>
  <c r="B6962" i="3" s="1"/>
  <c r="B6963" i="3" s="1"/>
  <c r="B6964" i="3" s="1"/>
  <c r="B6965" i="3" s="1"/>
  <c r="B6966" i="3" s="1"/>
  <c r="B6967" i="3" s="1"/>
  <c r="B6968" i="3" s="1"/>
  <c r="B6969" i="3" s="1"/>
  <c r="B6970" i="3" s="1"/>
  <c r="B6971" i="3" s="1"/>
  <c r="B6972" i="3" s="1"/>
  <c r="B6973" i="3" s="1"/>
  <c r="B6974" i="3" s="1"/>
  <c r="B6975" i="3" s="1"/>
  <c r="B6976" i="3" s="1"/>
  <c r="B6977" i="3" s="1"/>
  <c r="B6978" i="3" s="1"/>
  <c r="B6979" i="3" s="1"/>
  <c r="B6980" i="3" s="1"/>
  <c r="B6981" i="3" s="1"/>
  <c r="B6982" i="3" s="1"/>
  <c r="B6983" i="3" s="1"/>
  <c r="B6984" i="3" s="1"/>
  <c r="B6985" i="3" s="1"/>
  <c r="B6986" i="3" s="1"/>
  <c r="B6987" i="3" s="1"/>
  <c r="B6988" i="3" s="1"/>
  <c r="B6989" i="3" s="1"/>
  <c r="B6990" i="3" s="1"/>
  <c r="B6991" i="3" s="1"/>
  <c r="B6992" i="3" s="1"/>
  <c r="B6993" i="3" s="1"/>
  <c r="B6994" i="3" s="1"/>
  <c r="B6995" i="3" s="1"/>
  <c r="B6996" i="3" s="1"/>
  <c r="B6997" i="3" s="1"/>
  <c r="B6998" i="3" s="1"/>
  <c r="B6999" i="3" s="1"/>
  <c r="B7000" i="3" s="1"/>
  <c r="B7001" i="3" s="1"/>
  <c r="B7002" i="3" s="1"/>
  <c r="B7003" i="3" s="1"/>
  <c r="B7004" i="3" s="1"/>
  <c r="B7005" i="3" s="1"/>
  <c r="B7006" i="3" s="1"/>
  <c r="B7007" i="3" s="1"/>
  <c r="B7008" i="3" s="1"/>
  <c r="B7009" i="3" s="1"/>
  <c r="B7010" i="3" s="1"/>
  <c r="B7011" i="3" s="1"/>
  <c r="B7012" i="3" s="1"/>
  <c r="B7013" i="3" s="1"/>
  <c r="B7014" i="3" s="1"/>
  <c r="B7015" i="3" s="1"/>
  <c r="B7016" i="3" s="1"/>
  <c r="B7017" i="3" s="1"/>
  <c r="B7018" i="3" s="1"/>
  <c r="B7019" i="3" s="1"/>
  <c r="B7020" i="3" s="1"/>
  <c r="B7021" i="3" s="1"/>
  <c r="B7022" i="3" s="1"/>
  <c r="B7023" i="3" s="1"/>
  <c r="B7024" i="3" s="1"/>
  <c r="B7025" i="3" s="1"/>
  <c r="B7026" i="3" s="1"/>
  <c r="B7027" i="3" s="1"/>
  <c r="B7028" i="3" s="1"/>
  <c r="B7029" i="3" s="1"/>
  <c r="B7030" i="3" s="1"/>
  <c r="B7031" i="3" s="1"/>
  <c r="B7032" i="3" s="1"/>
  <c r="B7033" i="3" s="1"/>
  <c r="B7034" i="3" s="1"/>
  <c r="B7035" i="3" s="1"/>
  <c r="B7036" i="3" s="1"/>
  <c r="B7037" i="3" s="1"/>
  <c r="B7038" i="3" s="1"/>
  <c r="B7039" i="3" s="1"/>
  <c r="B7040" i="3" s="1"/>
  <c r="B7041" i="3" s="1"/>
  <c r="B7042" i="3" s="1"/>
  <c r="B7043" i="3" s="1"/>
  <c r="B7044" i="3" s="1"/>
  <c r="B7045" i="3" s="1"/>
  <c r="B7046" i="3" s="1"/>
  <c r="B7047" i="3" s="1"/>
  <c r="B7048" i="3" s="1"/>
  <c r="B7049" i="3" s="1"/>
  <c r="B7050" i="3" s="1"/>
  <c r="B7051" i="3" s="1"/>
  <c r="B7052" i="3" s="1"/>
  <c r="B7053" i="3" s="1"/>
  <c r="B7054" i="3" s="1"/>
  <c r="B7055" i="3" s="1"/>
  <c r="B7056" i="3" s="1"/>
  <c r="B7057" i="3" s="1"/>
  <c r="B7058" i="3" s="1"/>
  <c r="B7059" i="3" s="1"/>
  <c r="B7060" i="3" s="1"/>
  <c r="B7061" i="3" s="1"/>
  <c r="B7062" i="3" s="1"/>
  <c r="B7063" i="3" s="1"/>
  <c r="B7064" i="3" s="1"/>
  <c r="B7065" i="3" s="1"/>
  <c r="B7066" i="3" s="1"/>
  <c r="B7067" i="3" s="1"/>
  <c r="B7068" i="3" s="1"/>
  <c r="B7069" i="3" s="1"/>
  <c r="B7070" i="3" s="1"/>
  <c r="B7071" i="3" s="1"/>
  <c r="B7072" i="3" s="1"/>
  <c r="B7073" i="3" s="1"/>
  <c r="B7074" i="3" s="1"/>
  <c r="B7075" i="3" s="1"/>
  <c r="B7076" i="3" s="1"/>
  <c r="B7077" i="3" s="1"/>
  <c r="B7078" i="3" s="1"/>
  <c r="B7079" i="3" s="1"/>
  <c r="B7080" i="3" s="1"/>
  <c r="B7081" i="3" s="1"/>
  <c r="B7082" i="3" s="1"/>
  <c r="B7083" i="3" s="1"/>
  <c r="B7084" i="3" s="1"/>
  <c r="B7085" i="3" s="1"/>
  <c r="B7086" i="3" s="1"/>
  <c r="B7087" i="3" s="1"/>
  <c r="B7088" i="3" s="1"/>
  <c r="B7089" i="3" s="1"/>
  <c r="B7090" i="3" s="1"/>
  <c r="B7091" i="3" s="1"/>
  <c r="B7092" i="3" s="1"/>
  <c r="B7093" i="3" s="1"/>
  <c r="B7094" i="3" s="1"/>
  <c r="B7095" i="3" s="1"/>
  <c r="B7096" i="3" s="1"/>
  <c r="B7097" i="3" s="1"/>
  <c r="B7098" i="3" s="1"/>
  <c r="B7099" i="3" s="1"/>
  <c r="B7100" i="3" s="1"/>
  <c r="B7101" i="3" s="1"/>
  <c r="B7102" i="3" s="1"/>
  <c r="B7103" i="3" s="1"/>
  <c r="B7104" i="3" s="1"/>
  <c r="B7105" i="3" s="1"/>
  <c r="B7106" i="3" s="1"/>
  <c r="B7107" i="3" s="1"/>
  <c r="B7108" i="3" s="1"/>
  <c r="B7109" i="3" s="1"/>
  <c r="B7110" i="3" s="1"/>
  <c r="B7111" i="3" s="1"/>
  <c r="B7112" i="3" s="1"/>
  <c r="B7113" i="3" s="1"/>
  <c r="B7114" i="3" s="1"/>
  <c r="B7115" i="3" s="1"/>
  <c r="B7116" i="3" s="1"/>
  <c r="B7117" i="3" s="1"/>
  <c r="B7118" i="3" s="1"/>
  <c r="B7119" i="3" s="1"/>
  <c r="B7120" i="3" s="1"/>
  <c r="B7121" i="3" s="1"/>
  <c r="B7122" i="3" s="1"/>
  <c r="B7123" i="3" s="1"/>
  <c r="B7124" i="3" s="1"/>
  <c r="B7125" i="3" s="1"/>
  <c r="B7126" i="3" s="1"/>
  <c r="B7127" i="3" s="1"/>
  <c r="B7128" i="3" s="1"/>
  <c r="B7129" i="3" s="1"/>
  <c r="B7130" i="3" s="1"/>
  <c r="B7131" i="3" s="1"/>
  <c r="B7132" i="3" s="1"/>
  <c r="B7133" i="3" s="1"/>
  <c r="B7134" i="3" s="1"/>
  <c r="B7135" i="3" s="1"/>
  <c r="B7136" i="3" s="1"/>
  <c r="B7137" i="3" s="1"/>
  <c r="B7138" i="3" s="1"/>
  <c r="B7139" i="3" s="1"/>
  <c r="B7140" i="3" s="1"/>
  <c r="B7141" i="3" s="1"/>
  <c r="B7142" i="3" s="1"/>
  <c r="B7143" i="3" s="1"/>
  <c r="B7144" i="3" s="1"/>
  <c r="B7145" i="3" s="1"/>
  <c r="B7146" i="3" s="1"/>
  <c r="B7147" i="3" s="1"/>
  <c r="B7148" i="3" s="1"/>
  <c r="B7149" i="3" s="1"/>
  <c r="B7150" i="3" s="1"/>
  <c r="B7151" i="3" s="1"/>
  <c r="B7152" i="3" s="1"/>
  <c r="B7153" i="3" s="1"/>
  <c r="B7154" i="3" s="1"/>
  <c r="B7155" i="3" s="1"/>
  <c r="B7156" i="3" s="1"/>
  <c r="B7157" i="3" s="1"/>
  <c r="B7158" i="3" s="1"/>
  <c r="B7159" i="3" s="1"/>
  <c r="B7160" i="3" s="1"/>
  <c r="B7161" i="3" s="1"/>
  <c r="B7162" i="3" s="1"/>
  <c r="B7163" i="3" s="1"/>
  <c r="B7164" i="3" s="1"/>
  <c r="B7165" i="3" s="1"/>
  <c r="B7166" i="3" s="1"/>
  <c r="B7167" i="3" s="1"/>
  <c r="B7168" i="3" s="1"/>
  <c r="B7169" i="3" s="1"/>
  <c r="B7170" i="3" s="1"/>
  <c r="B7171" i="3" s="1"/>
  <c r="B7172" i="3" s="1"/>
  <c r="B7173" i="3" s="1"/>
  <c r="B7174" i="3" s="1"/>
  <c r="B7175" i="3" s="1"/>
  <c r="B7176" i="3" s="1"/>
  <c r="B7177" i="3" s="1"/>
  <c r="B7178" i="3" s="1"/>
  <c r="B7179" i="3" s="1"/>
  <c r="B7180" i="3" s="1"/>
  <c r="B7181" i="3" s="1"/>
  <c r="B7182" i="3" s="1"/>
  <c r="B7183" i="3" s="1"/>
  <c r="B7184" i="3" s="1"/>
  <c r="B7185" i="3" s="1"/>
  <c r="B7186" i="3" s="1"/>
  <c r="B7187" i="3" s="1"/>
  <c r="B7188" i="3" s="1"/>
  <c r="B7189" i="3" s="1"/>
  <c r="B7190" i="3" s="1"/>
  <c r="B7191" i="3" s="1"/>
  <c r="B7192" i="3" s="1"/>
  <c r="B7193" i="3" s="1"/>
  <c r="B7194" i="3" s="1"/>
  <c r="B7195" i="3" s="1"/>
  <c r="B7196" i="3" s="1"/>
  <c r="B7197" i="3" s="1"/>
  <c r="B7198" i="3" s="1"/>
  <c r="B7199" i="3" s="1"/>
  <c r="B7200" i="3" s="1"/>
  <c r="B7201" i="3" s="1"/>
  <c r="B7202" i="3" s="1"/>
  <c r="B7203" i="3" s="1"/>
  <c r="B7204" i="3" s="1"/>
  <c r="B7205" i="3" s="1"/>
  <c r="B7206" i="3" s="1"/>
  <c r="B7207" i="3" s="1"/>
  <c r="B7208" i="3" s="1"/>
  <c r="B7209" i="3" s="1"/>
  <c r="B7210" i="3" s="1"/>
  <c r="B7211" i="3" s="1"/>
  <c r="B7212" i="3" s="1"/>
  <c r="B7213" i="3" s="1"/>
  <c r="B7214" i="3" s="1"/>
  <c r="B7215" i="3" s="1"/>
  <c r="B7216" i="3" s="1"/>
  <c r="B7217" i="3" s="1"/>
  <c r="B7218" i="3" s="1"/>
  <c r="B7219" i="3" s="1"/>
  <c r="B7220" i="3" s="1"/>
  <c r="B7221" i="3" s="1"/>
  <c r="B7222" i="3" s="1"/>
  <c r="B7223" i="3" s="1"/>
  <c r="B7224" i="3" s="1"/>
  <c r="B7225" i="3" s="1"/>
  <c r="B7226" i="3" s="1"/>
  <c r="B7227" i="3" s="1"/>
  <c r="B7228" i="3" s="1"/>
  <c r="B7229" i="3" s="1"/>
  <c r="B7230" i="3" s="1"/>
  <c r="B7231" i="3" s="1"/>
  <c r="B7232" i="3" s="1"/>
  <c r="B7233" i="3" s="1"/>
  <c r="B7234" i="3" s="1"/>
  <c r="B7235" i="3" s="1"/>
  <c r="B7236" i="3" s="1"/>
  <c r="B7237" i="3" s="1"/>
  <c r="B7238" i="3" s="1"/>
  <c r="B7239" i="3" s="1"/>
  <c r="B7240" i="3" s="1"/>
  <c r="B7241" i="3" s="1"/>
  <c r="B7242" i="3" s="1"/>
  <c r="B7243" i="3" s="1"/>
  <c r="B7244" i="3" s="1"/>
  <c r="B7245" i="3" s="1"/>
  <c r="B7246" i="3" s="1"/>
  <c r="B7247" i="3" s="1"/>
  <c r="B7248" i="3" s="1"/>
  <c r="B7249" i="3" s="1"/>
  <c r="B7250" i="3" s="1"/>
  <c r="B7251" i="3" s="1"/>
  <c r="B7252" i="3" s="1"/>
  <c r="B7253" i="3" s="1"/>
  <c r="B7254" i="3" s="1"/>
  <c r="B7255" i="3" s="1"/>
  <c r="B7256" i="3" s="1"/>
  <c r="B7257" i="3" s="1"/>
  <c r="B7258" i="3" s="1"/>
  <c r="B7259" i="3" s="1"/>
  <c r="B7260" i="3" s="1"/>
  <c r="B7261" i="3" s="1"/>
  <c r="B7262" i="3" s="1"/>
  <c r="B7263" i="3" s="1"/>
  <c r="B7264" i="3" s="1"/>
  <c r="B7265" i="3" s="1"/>
  <c r="B7266" i="3" s="1"/>
  <c r="B7267" i="3" s="1"/>
  <c r="B7268" i="3" s="1"/>
  <c r="B7269" i="3" s="1"/>
  <c r="B7270" i="3" s="1"/>
  <c r="B7271" i="3" s="1"/>
  <c r="B7272" i="3" s="1"/>
  <c r="B7273" i="3" s="1"/>
  <c r="B7274" i="3" s="1"/>
  <c r="B7275" i="3" s="1"/>
  <c r="B7276" i="3" s="1"/>
  <c r="B7277" i="3" s="1"/>
  <c r="B7278" i="3" s="1"/>
  <c r="B7279" i="3" s="1"/>
  <c r="B7280" i="3" s="1"/>
  <c r="B7281" i="3" s="1"/>
  <c r="B7282" i="3" s="1"/>
  <c r="B7283" i="3" s="1"/>
  <c r="B7284" i="3" s="1"/>
  <c r="B7285" i="3" s="1"/>
  <c r="B7286" i="3" s="1"/>
  <c r="B7287" i="3" s="1"/>
  <c r="B7288" i="3" s="1"/>
  <c r="B7289" i="3" s="1"/>
  <c r="B7290" i="3" s="1"/>
  <c r="B7291" i="3" s="1"/>
  <c r="B7292" i="3" s="1"/>
  <c r="B7293" i="3" s="1"/>
  <c r="B7294" i="3" s="1"/>
  <c r="B7295" i="3" s="1"/>
  <c r="B7296" i="3" s="1"/>
  <c r="B7297" i="3" s="1"/>
  <c r="B7298" i="3" s="1"/>
  <c r="B7299" i="3" s="1"/>
  <c r="B7300" i="3" s="1"/>
  <c r="B7301" i="3" s="1"/>
  <c r="B7302" i="3" s="1"/>
  <c r="B7303" i="3" s="1"/>
  <c r="B7304" i="3" s="1"/>
  <c r="B7305" i="3" s="1"/>
  <c r="B7306" i="3" s="1"/>
  <c r="B7307" i="3" s="1"/>
  <c r="B7308" i="3" s="1"/>
  <c r="B7309" i="3" s="1"/>
  <c r="B7310" i="3" s="1"/>
  <c r="B7311" i="3" s="1"/>
  <c r="B7312" i="3" s="1"/>
  <c r="B7313" i="3" s="1"/>
  <c r="B7314" i="3" s="1"/>
  <c r="B7315" i="3" s="1"/>
  <c r="B7316" i="3" s="1"/>
  <c r="B7317" i="3" s="1"/>
  <c r="B7318" i="3" s="1"/>
  <c r="B7319" i="3" s="1"/>
  <c r="B7320" i="3" s="1"/>
  <c r="B7321" i="3" s="1"/>
  <c r="B7322" i="3" s="1"/>
  <c r="B7323" i="3" s="1"/>
  <c r="B7324" i="3" s="1"/>
  <c r="B7325" i="3" s="1"/>
  <c r="B7326" i="3" s="1"/>
  <c r="B7327" i="3" s="1"/>
  <c r="B7328" i="3" s="1"/>
  <c r="B7329" i="3" s="1"/>
  <c r="B7330" i="3" s="1"/>
  <c r="B7331" i="3" s="1"/>
  <c r="B7332" i="3" s="1"/>
  <c r="B7333" i="3" s="1"/>
  <c r="B7334" i="3" s="1"/>
  <c r="B7335" i="3" s="1"/>
  <c r="B7336" i="3" s="1"/>
  <c r="B7337" i="3" s="1"/>
  <c r="B7338" i="3" s="1"/>
  <c r="B7339" i="3" s="1"/>
  <c r="B7340" i="3" s="1"/>
  <c r="B7341" i="3" s="1"/>
  <c r="B7342" i="3" s="1"/>
  <c r="B7343" i="3" s="1"/>
  <c r="B7344" i="3" s="1"/>
  <c r="B7345" i="3" s="1"/>
  <c r="B7346" i="3" s="1"/>
  <c r="B7347" i="3" s="1"/>
  <c r="B7348" i="3" s="1"/>
  <c r="B7349" i="3" s="1"/>
  <c r="B7350" i="3" s="1"/>
  <c r="B7351" i="3" s="1"/>
  <c r="B7352" i="3" s="1"/>
  <c r="B7353" i="3" s="1"/>
  <c r="B7354" i="3" s="1"/>
  <c r="B7355" i="3" s="1"/>
  <c r="B7356" i="3" s="1"/>
  <c r="B7357" i="3" s="1"/>
  <c r="B7358" i="3" s="1"/>
  <c r="B7359" i="3" s="1"/>
  <c r="B7360" i="3" s="1"/>
  <c r="B7361" i="3" s="1"/>
  <c r="B7362" i="3" s="1"/>
  <c r="B7363" i="3" s="1"/>
  <c r="B7364" i="3" s="1"/>
  <c r="B7365" i="3" s="1"/>
  <c r="B7366" i="3" s="1"/>
  <c r="B7367" i="3" s="1"/>
  <c r="B7368" i="3" s="1"/>
  <c r="B7369" i="3" s="1"/>
  <c r="B7370" i="3" s="1"/>
  <c r="B7371" i="3" s="1"/>
  <c r="B7372" i="3" s="1"/>
  <c r="B7373" i="3" s="1"/>
  <c r="B7374" i="3" s="1"/>
  <c r="B7375" i="3" s="1"/>
  <c r="B7376" i="3" s="1"/>
  <c r="B7377" i="3" s="1"/>
  <c r="B7378" i="3" s="1"/>
  <c r="B7379" i="3" s="1"/>
  <c r="B7380" i="3" s="1"/>
  <c r="B7381" i="3" s="1"/>
  <c r="B7382" i="3" s="1"/>
  <c r="B7383" i="3" s="1"/>
  <c r="B7384" i="3" s="1"/>
  <c r="B7385" i="3" s="1"/>
  <c r="B7386" i="3" s="1"/>
  <c r="B7387" i="3" s="1"/>
  <c r="B7388" i="3" s="1"/>
  <c r="B7389" i="3" s="1"/>
  <c r="B7390" i="3" s="1"/>
  <c r="B7391" i="3" s="1"/>
  <c r="B7392" i="3" s="1"/>
  <c r="B7393" i="3" s="1"/>
  <c r="B7394" i="3" s="1"/>
  <c r="B7395" i="3" s="1"/>
  <c r="B7396" i="3" s="1"/>
  <c r="B7397" i="3" s="1"/>
  <c r="B7398" i="3" s="1"/>
  <c r="B7399" i="3" s="1"/>
  <c r="B7400" i="3" s="1"/>
  <c r="B7401" i="3" s="1"/>
  <c r="B7402" i="3" s="1"/>
  <c r="B7403" i="3" s="1"/>
  <c r="B7404" i="3" s="1"/>
  <c r="B7405" i="3" s="1"/>
  <c r="B7406" i="3" s="1"/>
  <c r="B7407" i="3" s="1"/>
  <c r="B7408" i="3" s="1"/>
  <c r="B7409" i="3" s="1"/>
  <c r="B7410" i="3" s="1"/>
  <c r="B7411" i="3" s="1"/>
  <c r="B7412" i="3" s="1"/>
  <c r="B7413" i="3" s="1"/>
  <c r="B7414" i="3" s="1"/>
  <c r="B7415" i="3" s="1"/>
  <c r="B7416" i="3" s="1"/>
  <c r="B7417" i="3" s="1"/>
  <c r="B7418" i="3" s="1"/>
  <c r="B7419" i="3" s="1"/>
  <c r="B7420" i="3" s="1"/>
  <c r="B7421" i="3" s="1"/>
  <c r="B7422" i="3" s="1"/>
  <c r="B7423" i="3" s="1"/>
  <c r="B7424" i="3" s="1"/>
  <c r="B7425" i="3" s="1"/>
  <c r="B7426" i="3" s="1"/>
  <c r="B7427" i="3" s="1"/>
  <c r="B7428" i="3" s="1"/>
  <c r="B7429" i="3" s="1"/>
  <c r="B7430" i="3" s="1"/>
  <c r="B7431" i="3" s="1"/>
  <c r="B7432" i="3" s="1"/>
  <c r="B7433" i="3" s="1"/>
  <c r="B7434" i="3" s="1"/>
  <c r="B7435" i="3" s="1"/>
  <c r="B7436" i="3" s="1"/>
  <c r="B7437" i="3" s="1"/>
  <c r="B7438" i="3" s="1"/>
  <c r="B7439" i="3" s="1"/>
  <c r="B7440" i="3" s="1"/>
  <c r="B7441" i="3" s="1"/>
  <c r="B7442" i="3" s="1"/>
  <c r="B7443" i="3" s="1"/>
  <c r="B7444" i="3" s="1"/>
  <c r="B7445" i="3" s="1"/>
  <c r="B7446" i="3" s="1"/>
  <c r="B7447" i="3" s="1"/>
  <c r="B7448" i="3" s="1"/>
  <c r="B7449" i="3" s="1"/>
  <c r="B7450" i="3" s="1"/>
  <c r="B7451" i="3" s="1"/>
  <c r="B7452" i="3" s="1"/>
  <c r="B7453" i="3" s="1"/>
  <c r="B7454" i="3" s="1"/>
  <c r="B7455" i="3" s="1"/>
  <c r="B7456" i="3" s="1"/>
  <c r="B7457" i="3" s="1"/>
  <c r="B7458" i="3" s="1"/>
  <c r="B7459" i="3" s="1"/>
  <c r="B7460" i="3" s="1"/>
  <c r="B7461" i="3" s="1"/>
  <c r="B7462" i="3" s="1"/>
  <c r="B7463" i="3" s="1"/>
  <c r="B7464" i="3" s="1"/>
  <c r="B7465" i="3" s="1"/>
  <c r="B7466" i="3" s="1"/>
  <c r="B7467" i="3" s="1"/>
  <c r="B7468" i="3" s="1"/>
  <c r="B7469" i="3" s="1"/>
  <c r="B7470" i="3" s="1"/>
  <c r="B7471" i="3" s="1"/>
  <c r="B7472" i="3" s="1"/>
  <c r="B7473" i="3" s="1"/>
  <c r="B7474" i="3" s="1"/>
  <c r="B7475" i="3" s="1"/>
  <c r="B7476" i="3" s="1"/>
  <c r="B7477" i="3" s="1"/>
  <c r="B7478" i="3" s="1"/>
  <c r="B7479" i="3" s="1"/>
  <c r="B7480" i="3" s="1"/>
  <c r="B7481" i="3" s="1"/>
  <c r="B7482" i="3" s="1"/>
  <c r="B7483" i="3" s="1"/>
  <c r="B7484" i="3" s="1"/>
  <c r="B7485" i="3" s="1"/>
  <c r="B7486" i="3" s="1"/>
  <c r="B7487" i="3" s="1"/>
  <c r="B7488" i="3" s="1"/>
  <c r="B7489" i="3" s="1"/>
  <c r="B7490" i="3" s="1"/>
  <c r="B7491" i="3" s="1"/>
  <c r="B7492" i="3" s="1"/>
  <c r="B7493" i="3" s="1"/>
  <c r="B7494" i="3" s="1"/>
  <c r="B7495" i="3" s="1"/>
  <c r="B7496" i="3" s="1"/>
  <c r="B7497" i="3" s="1"/>
  <c r="B7498" i="3" s="1"/>
  <c r="B7499" i="3" s="1"/>
  <c r="B7500" i="3" s="1"/>
  <c r="B7501" i="3" s="1"/>
  <c r="B7502" i="3" s="1"/>
  <c r="B7503" i="3" s="1"/>
  <c r="B7504" i="3" s="1"/>
  <c r="B7505" i="3" s="1"/>
  <c r="B7506" i="3" s="1"/>
  <c r="B7507" i="3" s="1"/>
  <c r="B7508" i="3" s="1"/>
  <c r="B7509" i="3" s="1"/>
  <c r="B7510" i="3" s="1"/>
  <c r="B7511" i="3" s="1"/>
  <c r="B7512" i="3" s="1"/>
  <c r="B7513" i="3" s="1"/>
  <c r="B7514" i="3" s="1"/>
  <c r="B7515" i="3" s="1"/>
  <c r="B7516" i="3" s="1"/>
  <c r="B7517" i="3" s="1"/>
  <c r="B7518" i="3" s="1"/>
  <c r="B7519" i="3" s="1"/>
  <c r="B7520" i="3" s="1"/>
  <c r="B7521" i="3" s="1"/>
  <c r="B7522" i="3" s="1"/>
  <c r="B7523" i="3" s="1"/>
  <c r="B7524" i="3" s="1"/>
  <c r="B7525" i="3" s="1"/>
  <c r="B7526" i="3" s="1"/>
  <c r="B7527" i="3" s="1"/>
  <c r="B7528" i="3" s="1"/>
  <c r="B7529" i="3" s="1"/>
  <c r="B7530" i="3" s="1"/>
  <c r="B7531" i="3" s="1"/>
  <c r="B7532" i="3" s="1"/>
  <c r="B7533" i="3" s="1"/>
  <c r="B7534" i="3" s="1"/>
  <c r="B7535" i="3" s="1"/>
  <c r="B7536" i="3" s="1"/>
  <c r="B7537" i="3" s="1"/>
  <c r="B7538" i="3" s="1"/>
  <c r="B7539" i="3" s="1"/>
  <c r="B7540" i="3" s="1"/>
  <c r="B7541" i="3" s="1"/>
  <c r="B7542" i="3" s="1"/>
  <c r="B7543" i="3" s="1"/>
  <c r="B7544" i="3" s="1"/>
  <c r="B7545" i="3" s="1"/>
  <c r="B7546" i="3" s="1"/>
  <c r="B7547" i="3" s="1"/>
  <c r="B7548" i="3" s="1"/>
  <c r="B7549" i="3" s="1"/>
  <c r="B7550" i="3" s="1"/>
  <c r="B7551" i="3" s="1"/>
  <c r="B7552" i="3" s="1"/>
  <c r="B7553" i="3" s="1"/>
  <c r="B7554" i="3" s="1"/>
  <c r="B7555" i="3" s="1"/>
  <c r="B7556" i="3" s="1"/>
  <c r="B7557" i="3" s="1"/>
  <c r="B7558" i="3" s="1"/>
  <c r="B7559" i="3" s="1"/>
  <c r="B7560" i="3" s="1"/>
  <c r="B7561" i="3" s="1"/>
  <c r="B7562" i="3" s="1"/>
  <c r="B7563" i="3" s="1"/>
  <c r="B7564" i="3" s="1"/>
  <c r="B7565" i="3" s="1"/>
  <c r="B7566" i="3" s="1"/>
  <c r="B7567" i="3" s="1"/>
  <c r="B7568" i="3" s="1"/>
  <c r="B7569" i="3" s="1"/>
  <c r="B7570" i="3" s="1"/>
  <c r="B7571" i="3" s="1"/>
  <c r="B7572" i="3" s="1"/>
  <c r="B7573" i="3" s="1"/>
  <c r="B7574" i="3" s="1"/>
  <c r="B7575" i="3" s="1"/>
  <c r="B7576" i="3" s="1"/>
  <c r="B7577" i="3" s="1"/>
  <c r="B7578" i="3" s="1"/>
  <c r="B7579" i="3" s="1"/>
  <c r="B7580" i="3" s="1"/>
  <c r="B7581" i="3" s="1"/>
  <c r="B7582" i="3" s="1"/>
  <c r="B7583" i="3" s="1"/>
  <c r="B7584" i="3" s="1"/>
  <c r="B7585" i="3" s="1"/>
  <c r="B7586" i="3" s="1"/>
  <c r="B7587" i="3" s="1"/>
  <c r="B7588" i="3" s="1"/>
  <c r="B7589" i="3" s="1"/>
  <c r="B7590" i="3" s="1"/>
  <c r="B7591" i="3" s="1"/>
  <c r="B7592" i="3" s="1"/>
  <c r="B7593" i="3" s="1"/>
  <c r="B7594" i="3" s="1"/>
  <c r="B7595" i="3" s="1"/>
  <c r="B7596" i="3" s="1"/>
  <c r="B7597" i="3" s="1"/>
  <c r="B7598" i="3" s="1"/>
  <c r="B7599" i="3" s="1"/>
  <c r="B7600" i="3" s="1"/>
  <c r="B7601" i="3" s="1"/>
  <c r="B7602" i="3" s="1"/>
  <c r="B7603" i="3" s="1"/>
  <c r="B7604" i="3" s="1"/>
  <c r="B7605" i="3" s="1"/>
  <c r="B7606" i="3" s="1"/>
  <c r="B7607" i="3" s="1"/>
  <c r="B7608" i="3" s="1"/>
  <c r="B7609" i="3" s="1"/>
  <c r="B7610" i="3" s="1"/>
  <c r="B7611" i="3" s="1"/>
  <c r="B7612" i="3" s="1"/>
  <c r="B7613" i="3" s="1"/>
  <c r="B7614" i="3" s="1"/>
  <c r="B7615" i="3" s="1"/>
  <c r="B7616" i="3" s="1"/>
  <c r="B7617" i="3" s="1"/>
  <c r="B7618" i="3" s="1"/>
  <c r="B7619" i="3" s="1"/>
  <c r="B7620" i="3" s="1"/>
  <c r="B7621" i="3" s="1"/>
  <c r="B7622" i="3" s="1"/>
  <c r="B7623" i="3" s="1"/>
  <c r="B7624" i="3" s="1"/>
  <c r="B7625" i="3" s="1"/>
  <c r="B7626" i="3" s="1"/>
  <c r="B7627" i="3" s="1"/>
  <c r="B7628" i="3" s="1"/>
  <c r="B7629" i="3" s="1"/>
  <c r="B7630" i="3" s="1"/>
  <c r="B7631" i="3" s="1"/>
  <c r="B7632" i="3" s="1"/>
  <c r="B7633" i="3" s="1"/>
  <c r="B7634" i="3" s="1"/>
  <c r="B7635" i="3" s="1"/>
  <c r="B7636" i="3" s="1"/>
  <c r="B7637" i="3" s="1"/>
  <c r="B7638" i="3" s="1"/>
  <c r="B7639" i="3" s="1"/>
  <c r="B7640" i="3" s="1"/>
  <c r="B7641" i="3" s="1"/>
  <c r="B7642" i="3" s="1"/>
  <c r="B7643" i="3" s="1"/>
  <c r="B7644" i="3" s="1"/>
  <c r="B7645" i="3" s="1"/>
  <c r="B7646" i="3" s="1"/>
  <c r="B7647" i="3" s="1"/>
  <c r="B7648" i="3" s="1"/>
  <c r="B7649" i="3" s="1"/>
  <c r="B7650" i="3" s="1"/>
  <c r="B7651" i="3" s="1"/>
  <c r="B7652" i="3" s="1"/>
  <c r="B7653" i="3" s="1"/>
  <c r="B7654" i="3" s="1"/>
  <c r="B7655" i="3" s="1"/>
  <c r="B7656" i="3" s="1"/>
  <c r="B7657" i="3" s="1"/>
  <c r="B7658" i="3" s="1"/>
  <c r="B7659" i="3" s="1"/>
  <c r="B7660" i="3" s="1"/>
  <c r="B7661" i="3" s="1"/>
  <c r="B7662" i="3" s="1"/>
  <c r="B7663" i="3" s="1"/>
  <c r="B7664" i="3" s="1"/>
  <c r="B7665" i="3" s="1"/>
  <c r="B7666" i="3" s="1"/>
  <c r="B7667" i="3" s="1"/>
  <c r="B7668" i="3" s="1"/>
  <c r="B7669" i="3" s="1"/>
  <c r="B7670" i="3" s="1"/>
  <c r="B7671" i="3" s="1"/>
  <c r="B7672" i="3" s="1"/>
  <c r="B7673" i="3" s="1"/>
  <c r="B7674" i="3" s="1"/>
  <c r="B7675" i="3" s="1"/>
  <c r="B7676" i="3" s="1"/>
  <c r="B7677" i="3" s="1"/>
  <c r="B7678" i="3" s="1"/>
  <c r="B7679" i="3" s="1"/>
  <c r="B7680" i="3" s="1"/>
  <c r="B7681" i="3" s="1"/>
  <c r="B7682" i="3" s="1"/>
  <c r="B7683" i="3" s="1"/>
  <c r="B7684" i="3" s="1"/>
  <c r="B7685" i="3" s="1"/>
  <c r="B7686" i="3" s="1"/>
  <c r="B7687" i="3" s="1"/>
  <c r="B7688" i="3" s="1"/>
  <c r="B7689" i="3" s="1"/>
  <c r="B7690" i="3" s="1"/>
  <c r="B7691" i="3" s="1"/>
  <c r="B7692" i="3" s="1"/>
  <c r="B7693" i="3" s="1"/>
  <c r="B7694" i="3" s="1"/>
  <c r="B7695" i="3" s="1"/>
  <c r="B7696" i="3" s="1"/>
  <c r="B7697" i="3" s="1"/>
  <c r="B7698" i="3" s="1"/>
  <c r="B7699" i="3" s="1"/>
  <c r="B7700" i="3" s="1"/>
  <c r="B7701" i="3" s="1"/>
  <c r="B7702" i="3" s="1"/>
  <c r="B7703" i="3" s="1"/>
  <c r="B7704" i="3" s="1"/>
  <c r="B7705" i="3" s="1"/>
  <c r="B7706" i="3" s="1"/>
  <c r="B7707" i="3" s="1"/>
  <c r="B7708" i="3" s="1"/>
  <c r="B7709" i="3" s="1"/>
  <c r="B7710" i="3" s="1"/>
  <c r="B7711" i="3" s="1"/>
  <c r="B7712" i="3" s="1"/>
  <c r="B7713" i="3" s="1"/>
  <c r="B7714" i="3" s="1"/>
  <c r="B7715" i="3" s="1"/>
  <c r="B7716" i="3" s="1"/>
  <c r="B7717" i="3" s="1"/>
  <c r="B7718" i="3" s="1"/>
  <c r="B7719" i="3" s="1"/>
  <c r="B7720" i="3" s="1"/>
  <c r="B7721" i="3" s="1"/>
  <c r="B7722" i="3" s="1"/>
  <c r="B7723" i="3" s="1"/>
  <c r="B7724" i="3" s="1"/>
  <c r="B7725" i="3" s="1"/>
  <c r="B7726" i="3" s="1"/>
  <c r="B7727" i="3" s="1"/>
  <c r="B7728" i="3" s="1"/>
  <c r="B7729" i="3" s="1"/>
  <c r="B7730" i="3" s="1"/>
  <c r="B7731" i="3" s="1"/>
  <c r="B7732" i="3" s="1"/>
  <c r="B7733" i="3" s="1"/>
  <c r="B7734" i="3" s="1"/>
  <c r="B7735" i="3" s="1"/>
  <c r="B7736" i="3" s="1"/>
  <c r="B7737" i="3" s="1"/>
  <c r="B7738" i="3" s="1"/>
  <c r="B7739" i="3" s="1"/>
  <c r="B7740" i="3" s="1"/>
  <c r="B7741" i="3" s="1"/>
  <c r="B7742" i="3" s="1"/>
  <c r="B7743" i="3" s="1"/>
  <c r="B7744" i="3" s="1"/>
  <c r="B7745" i="3" s="1"/>
  <c r="B7746" i="3" s="1"/>
  <c r="B7747" i="3" s="1"/>
  <c r="B7748" i="3" s="1"/>
  <c r="B7749" i="3" s="1"/>
  <c r="B7750" i="3" s="1"/>
  <c r="B7751" i="3" s="1"/>
  <c r="B7752" i="3" s="1"/>
  <c r="B7753" i="3" s="1"/>
  <c r="B7754" i="3" s="1"/>
  <c r="B7755" i="3" s="1"/>
  <c r="B7756" i="3" s="1"/>
  <c r="B7757" i="3" s="1"/>
  <c r="B7758" i="3" s="1"/>
  <c r="B7759" i="3" s="1"/>
  <c r="B7760" i="3" s="1"/>
  <c r="B7761" i="3" s="1"/>
  <c r="B7762" i="3" s="1"/>
  <c r="B7763" i="3" s="1"/>
  <c r="B7764" i="3" s="1"/>
  <c r="B7765" i="3" s="1"/>
  <c r="B7766" i="3" s="1"/>
  <c r="B7767" i="3" s="1"/>
  <c r="B7768" i="3" s="1"/>
  <c r="B7769" i="3" s="1"/>
  <c r="B7770" i="3" s="1"/>
  <c r="B7771" i="3" s="1"/>
  <c r="B7772" i="3" s="1"/>
  <c r="B7773" i="3" s="1"/>
  <c r="B7774" i="3" s="1"/>
  <c r="B7775" i="3" s="1"/>
  <c r="B7776" i="3" s="1"/>
  <c r="B7777" i="3" s="1"/>
  <c r="B7778" i="3" s="1"/>
  <c r="B7779" i="3" s="1"/>
  <c r="B7780" i="3" s="1"/>
  <c r="B7781" i="3" s="1"/>
  <c r="B7782" i="3" s="1"/>
  <c r="B7783" i="3" s="1"/>
  <c r="B7784" i="3" s="1"/>
  <c r="B7785" i="3" s="1"/>
  <c r="B7786" i="3" s="1"/>
  <c r="B7787" i="3" s="1"/>
  <c r="B7788" i="3" s="1"/>
  <c r="B7789" i="3" s="1"/>
  <c r="B7790" i="3" s="1"/>
  <c r="B7791" i="3" s="1"/>
  <c r="B7792" i="3" s="1"/>
  <c r="B7793" i="3" s="1"/>
  <c r="B7794" i="3" s="1"/>
  <c r="B7795" i="3" s="1"/>
  <c r="B7796" i="3" s="1"/>
  <c r="B7797" i="3" s="1"/>
  <c r="B7798" i="3" s="1"/>
  <c r="B7799" i="3" s="1"/>
  <c r="B7800" i="3" s="1"/>
  <c r="B7801" i="3" s="1"/>
  <c r="B7802" i="3" s="1"/>
  <c r="B7803" i="3" s="1"/>
  <c r="B7804" i="3" s="1"/>
  <c r="B7805" i="3" s="1"/>
  <c r="B7806" i="3" s="1"/>
  <c r="B7807" i="3" s="1"/>
  <c r="B7808" i="3" s="1"/>
  <c r="B7809" i="3" s="1"/>
  <c r="B7810" i="3" s="1"/>
  <c r="B7811" i="3" s="1"/>
  <c r="B7812" i="3" s="1"/>
  <c r="B7813" i="3" s="1"/>
  <c r="B7814" i="3" s="1"/>
  <c r="B7815" i="3" s="1"/>
  <c r="B7816" i="3" s="1"/>
  <c r="B7817" i="3" s="1"/>
  <c r="B7818" i="3" s="1"/>
  <c r="B7819" i="3" s="1"/>
  <c r="B7820" i="3" s="1"/>
  <c r="B7821" i="3" s="1"/>
  <c r="B7822" i="3" s="1"/>
  <c r="B7823" i="3" s="1"/>
  <c r="B7824" i="3" s="1"/>
  <c r="B7825" i="3" s="1"/>
  <c r="B7826" i="3" s="1"/>
  <c r="B7827" i="3" s="1"/>
  <c r="B7828" i="3" s="1"/>
  <c r="B7829" i="3" s="1"/>
  <c r="B7830" i="3" s="1"/>
  <c r="B7831" i="3" s="1"/>
  <c r="B7832" i="3" s="1"/>
  <c r="B7833" i="3" s="1"/>
  <c r="B7834" i="3" s="1"/>
  <c r="B7835" i="3" s="1"/>
  <c r="B7836" i="3" s="1"/>
  <c r="B7837" i="3" s="1"/>
  <c r="B7838" i="3" s="1"/>
  <c r="B7839" i="3" s="1"/>
  <c r="B7840" i="3" s="1"/>
  <c r="B7841" i="3" s="1"/>
  <c r="B7842" i="3" s="1"/>
  <c r="B7843" i="3" s="1"/>
  <c r="B7844" i="3" s="1"/>
  <c r="B7845" i="3" s="1"/>
  <c r="B7846" i="3" s="1"/>
  <c r="B7847" i="3" s="1"/>
  <c r="B7848" i="3" s="1"/>
  <c r="B7849" i="3" s="1"/>
  <c r="B7850" i="3" s="1"/>
  <c r="B7851" i="3" s="1"/>
  <c r="B7852" i="3" s="1"/>
  <c r="B7853" i="3" s="1"/>
  <c r="B7854" i="3" s="1"/>
  <c r="B7855" i="3" s="1"/>
  <c r="B7856" i="3" s="1"/>
  <c r="B7857" i="3" s="1"/>
  <c r="B7858" i="3" s="1"/>
  <c r="B7859" i="3" s="1"/>
  <c r="B7860" i="3" s="1"/>
  <c r="B7861" i="3" s="1"/>
  <c r="B7862" i="3" s="1"/>
  <c r="B7863" i="3" s="1"/>
  <c r="B7864" i="3" s="1"/>
  <c r="B7865" i="3" s="1"/>
  <c r="B7866" i="3" s="1"/>
  <c r="B7867" i="3" s="1"/>
  <c r="B7868" i="3" s="1"/>
  <c r="B7869" i="3" s="1"/>
  <c r="B7870" i="3" s="1"/>
  <c r="B7871" i="3" s="1"/>
  <c r="B7872" i="3" s="1"/>
  <c r="B7873" i="3" s="1"/>
  <c r="B7874" i="3" s="1"/>
  <c r="B7875" i="3" s="1"/>
  <c r="B7876" i="3" s="1"/>
  <c r="B7877" i="3" s="1"/>
  <c r="B7878" i="3" s="1"/>
  <c r="B7879" i="3" s="1"/>
  <c r="B7880" i="3" s="1"/>
  <c r="B7881" i="3" s="1"/>
  <c r="B7882" i="3" s="1"/>
  <c r="B7883" i="3" s="1"/>
  <c r="B7884" i="3" s="1"/>
  <c r="B7885" i="3" s="1"/>
  <c r="B7886" i="3" s="1"/>
  <c r="B7887" i="3" s="1"/>
  <c r="B7888" i="3" s="1"/>
  <c r="B7889" i="3" s="1"/>
  <c r="B7890" i="3" s="1"/>
  <c r="B7891" i="3" s="1"/>
  <c r="B7892" i="3" s="1"/>
  <c r="B7893" i="3" s="1"/>
  <c r="B7894" i="3" s="1"/>
  <c r="B7895" i="3" s="1"/>
  <c r="B7896" i="3" s="1"/>
  <c r="B7897" i="3" s="1"/>
  <c r="B7898" i="3" s="1"/>
  <c r="B7899" i="3" s="1"/>
  <c r="B7900" i="3" s="1"/>
  <c r="B7901" i="3" s="1"/>
  <c r="B7902" i="3" s="1"/>
  <c r="B7903" i="3" s="1"/>
  <c r="B7904" i="3" s="1"/>
  <c r="B7905" i="3" s="1"/>
  <c r="B7906" i="3" s="1"/>
  <c r="B7907" i="3" s="1"/>
  <c r="B7908" i="3" s="1"/>
  <c r="B7909" i="3" s="1"/>
  <c r="B7910" i="3" s="1"/>
  <c r="B7911" i="3" s="1"/>
  <c r="B7912" i="3" s="1"/>
  <c r="B7913" i="3" s="1"/>
  <c r="B7914" i="3" s="1"/>
  <c r="B7915" i="3" s="1"/>
  <c r="B7916" i="3" s="1"/>
  <c r="B7917" i="3" s="1"/>
  <c r="B7918" i="3" s="1"/>
  <c r="B7919" i="3" s="1"/>
  <c r="B7920" i="3" s="1"/>
  <c r="B7921" i="3" s="1"/>
  <c r="B7922" i="3" s="1"/>
  <c r="B7923" i="3" s="1"/>
  <c r="B7924" i="3" s="1"/>
  <c r="B7925" i="3" s="1"/>
  <c r="B7926" i="3" s="1"/>
  <c r="B7927" i="3" s="1"/>
  <c r="B7928" i="3" s="1"/>
  <c r="B7929" i="3" s="1"/>
  <c r="B7930" i="3" s="1"/>
  <c r="B7931" i="3" s="1"/>
  <c r="B7932" i="3" s="1"/>
  <c r="B7933" i="3" s="1"/>
  <c r="B7934" i="3" s="1"/>
  <c r="B7935" i="3" s="1"/>
  <c r="B7936" i="3" s="1"/>
  <c r="B7937" i="3" s="1"/>
  <c r="B7938" i="3" s="1"/>
  <c r="B7939" i="3" s="1"/>
  <c r="B7940" i="3" s="1"/>
  <c r="B7941" i="3" s="1"/>
  <c r="B7942" i="3" s="1"/>
  <c r="B7943" i="3" s="1"/>
  <c r="B7944" i="3" s="1"/>
  <c r="B7945" i="3" s="1"/>
  <c r="B7946" i="3" s="1"/>
  <c r="B7947" i="3" s="1"/>
  <c r="B7948" i="3" s="1"/>
  <c r="B7949" i="3" s="1"/>
  <c r="B7950" i="3" s="1"/>
  <c r="B7951" i="3" s="1"/>
  <c r="B7952" i="3" s="1"/>
  <c r="B7953" i="3" s="1"/>
  <c r="B7954" i="3" s="1"/>
  <c r="B7955" i="3" s="1"/>
  <c r="B7956" i="3" s="1"/>
  <c r="B7957" i="3" s="1"/>
  <c r="B7958" i="3" s="1"/>
  <c r="B7959" i="3" s="1"/>
  <c r="B7960" i="3" s="1"/>
  <c r="B7961" i="3" s="1"/>
  <c r="B7962" i="3" s="1"/>
  <c r="B7963" i="3" s="1"/>
  <c r="B7964" i="3" s="1"/>
  <c r="B7965" i="3" s="1"/>
  <c r="B7966" i="3" s="1"/>
  <c r="B7967" i="3" s="1"/>
  <c r="B7968" i="3" s="1"/>
  <c r="B7969" i="3" s="1"/>
  <c r="B7970" i="3" s="1"/>
  <c r="B7971" i="3" s="1"/>
  <c r="B7972" i="3" s="1"/>
  <c r="B7973" i="3" s="1"/>
  <c r="B7974" i="3" s="1"/>
  <c r="B7975" i="3" s="1"/>
  <c r="B7976" i="3" s="1"/>
  <c r="B7977" i="3" s="1"/>
  <c r="B7978" i="3" s="1"/>
  <c r="B7979" i="3" s="1"/>
  <c r="B7980" i="3" s="1"/>
  <c r="B7981" i="3" s="1"/>
  <c r="B7982" i="3" s="1"/>
  <c r="B7983" i="3" s="1"/>
  <c r="B7984" i="3" s="1"/>
  <c r="B7985" i="3" s="1"/>
  <c r="B7986" i="3" s="1"/>
  <c r="B7987" i="3" s="1"/>
  <c r="B7988" i="3" s="1"/>
  <c r="B7989" i="3" s="1"/>
  <c r="B7990" i="3" s="1"/>
  <c r="B7991" i="3" s="1"/>
  <c r="B7992" i="3" s="1"/>
  <c r="B7993" i="3" s="1"/>
  <c r="B7994" i="3" s="1"/>
  <c r="B7995" i="3" s="1"/>
  <c r="B7996" i="3" s="1"/>
  <c r="B7997" i="3" s="1"/>
  <c r="B7998" i="3" s="1"/>
  <c r="B7999" i="3" s="1"/>
  <c r="B8000" i="3" s="1"/>
  <c r="B8001" i="3" s="1"/>
  <c r="B8002" i="3" s="1"/>
  <c r="B8003" i="3" s="1"/>
  <c r="B8004" i="3" s="1"/>
  <c r="B8005" i="3" s="1"/>
  <c r="B8006" i="3" s="1"/>
  <c r="B8007" i="3" s="1"/>
  <c r="B8008" i="3" s="1"/>
  <c r="B8009" i="3" s="1"/>
  <c r="B8010" i="3" s="1"/>
  <c r="B8011" i="3" s="1"/>
  <c r="B8012" i="3" s="1"/>
  <c r="B8013" i="3" s="1"/>
  <c r="B8014" i="3" s="1"/>
  <c r="B8015" i="3" s="1"/>
  <c r="B8016" i="3" s="1"/>
  <c r="B8017" i="3" s="1"/>
  <c r="B8018" i="3" s="1"/>
  <c r="B8019" i="3" s="1"/>
  <c r="B8020" i="3" s="1"/>
  <c r="B8021" i="3" s="1"/>
  <c r="B8022" i="3" s="1"/>
  <c r="B8023" i="3" s="1"/>
  <c r="B8024" i="3" s="1"/>
  <c r="B8025" i="3" s="1"/>
  <c r="B8026" i="3" s="1"/>
  <c r="B8027" i="3" s="1"/>
  <c r="B8028" i="3" s="1"/>
  <c r="B8029" i="3" s="1"/>
  <c r="B8030" i="3" s="1"/>
  <c r="B8031" i="3" s="1"/>
  <c r="B8032" i="3" s="1"/>
  <c r="B8033" i="3" s="1"/>
  <c r="B8034" i="3" s="1"/>
  <c r="B8035" i="3" s="1"/>
  <c r="B8036" i="3" s="1"/>
  <c r="B8037" i="3" s="1"/>
  <c r="B8038" i="3" s="1"/>
  <c r="B8039" i="3" s="1"/>
  <c r="B8040" i="3" s="1"/>
  <c r="B8041" i="3" s="1"/>
  <c r="B8042" i="3" s="1"/>
  <c r="B8043" i="3" s="1"/>
  <c r="B8044" i="3" s="1"/>
  <c r="B8045" i="3" s="1"/>
  <c r="B8046" i="3" s="1"/>
  <c r="B8047" i="3" s="1"/>
  <c r="B8048" i="3" s="1"/>
  <c r="B8049" i="3" s="1"/>
  <c r="B8050" i="3" s="1"/>
  <c r="B8051" i="3" s="1"/>
  <c r="B8052" i="3" s="1"/>
  <c r="B8053" i="3" s="1"/>
  <c r="B8054" i="3" s="1"/>
  <c r="B8055" i="3" s="1"/>
  <c r="B8056" i="3" s="1"/>
  <c r="B8057" i="3" s="1"/>
  <c r="B8058" i="3" s="1"/>
  <c r="B8059" i="3" s="1"/>
  <c r="B8060" i="3" s="1"/>
  <c r="B8061" i="3" s="1"/>
  <c r="B8062" i="3" s="1"/>
  <c r="B8063" i="3" s="1"/>
  <c r="B8064" i="3" s="1"/>
  <c r="B8065" i="3" s="1"/>
  <c r="B8066" i="3" s="1"/>
  <c r="B8067" i="3" s="1"/>
  <c r="B8068" i="3" s="1"/>
  <c r="B8069" i="3" s="1"/>
  <c r="B8070" i="3" s="1"/>
  <c r="B8071" i="3" s="1"/>
  <c r="B8072" i="3" s="1"/>
  <c r="B8073" i="3" s="1"/>
  <c r="B8074" i="3" s="1"/>
  <c r="B8075" i="3" s="1"/>
  <c r="B8076" i="3" s="1"/>
  <c r="B8077" i="3" s="1"/>
  <c r="B8078" i="3" s="1"/>
  <c r="B8079" i="3" s="1"/>
  <c r="B8080" i="3" s="1"/>
  <c r="B8081" i="3" s="1"/>
  <c r="B8082" i="3" s="1"/>
  <c r="B8083" i="3" s="1"/>
  <c r="B8084" i="3" s="1"/>
  <c r="B8085" i="3" s="1"/>
  <c r="B8086" i="3" s="1"/>
  <c r="B8087" i="3" s="1"/>
  <c r="B8088" i="3" s="1"/>
  <c r="B8089" i="3" s="1"/>
  <c r="B8090" i="3" s="1"/>
  <c r="B8091" i="3" s="1"/>
  <c r="B8092" i="3" s="1"/>
  <c r="B8093" i="3" s="1"/>
  <c r="B8094" i="3" s="1"/>
  <c r="B8095" i="3" s="1"/>
  <c r="B8096" i="3" s="1"/>
  <c r="B8097" i="3" s="1"/>
  <c r="B8098" i="3" s="1"/>
  <c r="B8099" i="3" s="1"/>
  <c r="B8100" i="3" s="1"/>
  <c r="B8101" i="3" s="1"/>
  <c r="B8102" i="3" s="1"/>
  <c r="B8103" i="3" s="1"/>
  <c r="B8104" i="3" s="1"/>
  <c r="B8105" i="3" s="1"/>
  <c r="B8106" i="3" s="1"/>
  <c r="B8107" i="3" s="1"/>
  <c r="B8108" i="3" s="1"/>
  <c r="B8109" i="3" s="1"/>
  <c r="B8110" i="3" s="1"/>
  <c r="B8111" i="3" s="1"/>
  <c r="B8112" i="3" s="1"/>
  <c r="B8113" i="3" s="1"/>
  <c r="B8114" i="3" s="1"/>
  <c r="B8115" i="3" s="1"/>
  <c r="B8116" i="3" s="1"/>
  <c r="B8117" i="3" s="1"/>
  <c r="B8118" i="3" s="1"/>
  <c r="B8119" i="3" s="1"/>
  <c r="B8120" i="3" s="1"/>
  <c r="B8121" i="3" s="1"/>
  <c r="B8122" i="3" s="1"/>
  <c r="B8123" i="3" s="1"/>
  <c r="B8124" i="3" s="1"/>
  <c r="B8125" i="3" s="1"/>
  <c r="B8126" i="3" s="1"/>
  <c r="B8127" i="3" s="1"/>
  <c r="B8128" i="3" s="1"/>
  <c r="B8129" i="3" s="1"/>
  <c r="B8130" i="3" s="1"/>
  <c r="B8131" i="3" s="1"/>
  <c r="B8132" i="3" s="1"/>
  <c r="B8133" i="3" s="1"/>
  <c r="B8134" i="3" s="1"/>
  <c r="B8135" i="3" s="1"/>
  <c r="B8136" i="3" s="1"/>
  <c r="B8137" i="3" s="1"/>
  <c r="B8138" i="3" s="1"/>
  <c r="B8139" i="3" s="1"/>
  <c r="B8140" i="3" s="1"/>
  <c r="B8141" i="3" s="1"/>
  <c r="B8142" i="3" s="1"/>
  <c r="B8143" i="3" s="1"/>
  <c r="B8144" i="3" s="1"/>
  <c r="B8145" i="3" s="1"/>
  <c r="B8146" i="3" s="1"/>
  <c r="B8147" i="3" s="1"/>
  <c r="B8148" i="3" s="1"/>
  <c r="B8149" i="3" s="1"/>
  <c r="B8150" i="3" s="1"/>
  <c r="B8151" i="3" s="1"/>
  <c r="B8152" i="3" s="1"/>
  <c r="B8153" i="3" s="1"/>
  <c r="B8154" i="3" s="1"/>
  <c r="B8155" i="3" s="1"/>
  <c r="B8156" i="3" s="1"/>
  <c r="B8157" i="3" s="1"/>
  <c r="B8158" i="3" s="1"/>
  <c r="B8159" i="3" s="1"/>
  <c r="B8160" i="3" s="1"/>
  <c r="B8161" i="3" s="1"/>
  <c r="B8162" i="3" s="1"/>
  <c r="B8163" i="3" s="1"/>
  <c r="B8164" i="3" s="1"/>
  <c r="B8165" i="3" s="1"/>
  <c r="B8166" i="3" s="1"/>
  <c r="B8167" i="3" s="1"/>
  <c r="B8168" i="3" s="1"/>
  <c r="B8169" i="3" s="1"/>
  <c r="B8170" i="3" s="1"/>
  <c r="B8171" i="3" s="1"/>
  <c r="B8172" i="3" s="1"/>
  <c r="B8173" i="3" s="1"/>
  <c r="B8174" i="3" s="1"/>
  <c r="B8175" i="3" s="1"/>
  <c r="B8176" i="3" s="1"/>
  <c r="B8177" i="3" s="1"/>
  <c r="B8178" i="3" s="1"/>
  <c r="B8179" i="3" s="1"/>
  <c r="B8180" i="3" s="1"/>
  <c r="B8181" i="3" s="1"/>
  <c r="B8182" i="3" s="1"/>
  <c r="B8183" i="3" s="1"/>
  <c r="B8184" i="3" s="1"/>
  <c r="B8185" i="3" s="1"/>
  <c r="B8186" i="3" s="1"/>
  <c r="B8187" i="3" s="1"/>
  <c r="B8188" i="3" s="1"/>
  <c r="B8189" i="3" s="1"/>
  <c r="B8190" i="3" s="1"/>
  <c r="B8191" i="3" s="1"/>
  <c r="B8192" i="3" s="1"/>
  <c r="B8193" i="3" s="1"/>
  <c r="B8194" i="3" s="1"/>
  <c r="B8195" i="3" s="1"/>
  <c r="B8196" i="3" s="1"/>
  <c r="B8197" i="3" s="1"/>
  <c r="B8198" i="3" s="1"/>
  <c r="B8199" i="3" s="1"/>
  <c r="B8200" i="3" s="1"/>
  <c r="B8201" i="3" s="1"/>
  <c r="B8202" i="3" s="1"/>
  <c r="B8203" i="3" s="1"/>
  <c r="B8204" i="3" s="1"/>
  <c r="B8205" i="3" s="1"/>
  <c r="B8206" i="3" s="1"/>
  <c r="B8207" i="3" s="1"/>
  <c r="B8208" i="3" s="1"/>
  <c r="B8209" i="3" s="1"/>
  <c r="B8210" i="3" s="1"/>
  <c r="B8211" i="3" s="1"/>
  <c r="B8212" i="3" s="1"/>
  <c r="B8213" i="3" s="1"/>
  <c r="B8214" i="3" s="1"/>
  <c r="B8215" i="3" s="1"/>
  <c r="B8216" i="3" s="1"/>
  <c r="B8217" i="3" s="1"/>
  <c r="B8218" i="3" s="1"/>
  <c r="B8219" i="3" s="1"/>
  <c r="B8220" i="3" s="1"/>
  <c r="B8221" i="3" s="1"/>
  <c r="B8222" i="3" s="1"/>
  <c r="B8223" i="3" s="1"/>
  <c r="B8224" i="3" s="1"/>
  <c r="B8225" i="3" s="1"/>
  <c r="B8226" i="3" s="1"/>
  <c r="B8227" i="3" s="1"/>
  <c r="B8228" i="3" s="1"/>
  <c r="B8229" i="3" s="1"/>
  <c r="B8230" i="3" s="1"/>
  <c r="B8231" i="3" s="1"/>
  <c r="B8232" i="3" s="1"/>
  <c r="B8233" i="3" s="1"/>
  <c r="B8234" i="3" s="1"/>
  <c r="B8235" i="3" s="1"/>
  <c r="B8236" i="3" s="1"/>
  <c r="B8237" i="3" s="1"/>
  <c r="B8238" i="3" s="1"/>
  <c r="B8239" i="3" s="1"/>
  <c r="B8240" i="3" s="1"/>
  <c r="B8241" i="3" s="1"/>
  <c r="B8242" i="3" s="1"/>
  <c r="B8243" i="3" s="1"/>
  <c r="B8244" i="3" s="1"/>
  <c r="B8245" i="3" s="1"/>
  <c r="B8246" i="3" s="1"/>
  <c r="B8247" i="3" s="1"/>
  <c r="B8248" i="3" s="1"/>
  <c r="B8249" i="3" s="1"/>
  <c r="B8250" i="3" s="1"/>
  <c r="B8251" i="3" s="1"/>
  <c r="B8252" i="3" s="1"/>
  <c r="B8253" i="3" s="1"/>
  <c r="B8254" i="3" s="1"/>
  <c r="B8255" i="3" s="1"/>
  <c r="B8256" i="3" s="1"/>
  <c r="B8257" i="3" s="1"/>
  <c r="B8258" i="3" s="1"/>
  <c r="B8259" i="3" s="1"/>
  <c r="B8260" i="3" s="1"/>
  <c r="B8261" i="3" s="1"/>
  <c r="B8262" i="3" s="1"/>
  <c r="B8263" i="3" s="1"/>
  <c r="B8264" i="3" s="1"/>
  <c r="B8265" i="3" s="1"/>
  <c r="B8266" i="3" s="1"/>
  <c r="B8267" i="3" s="1"/>
  <c r="B8268" i="3" s="1"/>
  <c r="B8269" i="3" s="1"/>
  <c r="B8270" i="3" s="1"/>
  <c r="B8271" i="3" s="1"/>
  <c r="B8272" i="3" s="1"/>
  <c r="B8273" i="3" s="1"/>
  <c r="B8274" i="3" s="1"/>
  <c r="B8275" i="3" s="1"/>
  <c r="B8276" i="3" s="1"/>
  <c r="B8277" i="3" s="1"/>
  <c r="B8278" i="3" s="1"/>
  <c r="B8279" i="3" s="1"/>
  <c r="B8280" i="3" s="1"/>
  <c r="B8281" i="3" s="1"/>
  <c r="B8282" i="3" s="1"/>
  <c r="B8283" i="3" s="1"/>
  <c r="B8284" i="3" s="1"/>
  <c r="B8285" i="3" s="1"/>
  <c r="B8286" i="3" s="1"/>
  <c r="B8287" i="3" s="1"/>
  <c r="B8288" i="3" s="1"/>
  <c r="B8289" i="3" s="1"/>
  <c r="B8290" i="3" s="1"/>
  <c r="B8291" i="3" s="1"/>
  <c r="B8292" i="3" s="1"/>
  <c r="B8293" i="3" s="1"/>
  <c r="B8294" i="3" s="1"/>
  <c r="B8295" i="3" s="1"/>
  <c r="B8296" i="3" s="1"/>
  <c r="B8297" i="3" s="1"/>
  <c r="B8298" i="3" s="1"/>
  <c r="B8299" i="3" s="1"/>
  <c r="B8300" i="3" s="1"/>
  <c r="B8301" i="3" s="1"/>
  <c r="B8302" i="3" s="1"/>
  <c r="B8303" i="3" s="1"/>
  <c r="B8304" i="3" s="1"/>
  <c r="B8305" i="3" s="1"/>
  <c r="B8306" i="3" s="1"/>
  <c r="B8307" i="3" s="1"/>
  <c r="B8308" i="3" s="1"/>
  <c r="B8309" i="3" s="1"/>
  <c r="B8310" i="3" s="1"/>
  <c r="B8311" i="3" s="1"/>
  <c r="B8312" i="3" s="1"/>
  <c r="B8313" i="3" s="1"/>
  <c r="B8314" i="3" s="1"/>
  <c r="B8315" i="3" s="1"/>
  <c r="B8316" i="3" s="1"/>
  <c r="B8317" i="3" s="1"/>
  <c r="B8318" i="3" s="1"/>
  <c r="B8319" i="3" s="1"/>
  <c r="B8320" i="3" s="1"/>
  <c r="B8321" i="3" s="1"/>
  <c r="B8322" i="3" s="1"/>
  <c r="B8323" i="3" s="1"/>
  <c r="B8324" i="3" s="1"/>
  <c r="B8325" i="3" s="1"/>
  <c r="B8326" i="3" s="1"/>
  <c r="B8327" i="3" s="1"/>
  <c r="B8328" i="3" s="1"/>
  <c r="B8329" i="3" s="1"/>
  <c r="B8330" i="3" s="1"/>
  <c r="B8331" i="3" s="1"/>
  <c r="B8332" i="3" s="1"/>
  <c r="B8333" i="3" s="1"/>
  <c r="B8334" i="3" s="1"/>
  <c r="B8335" i="3" s="1"/>
  <c r="B8336" i="3" s="1"/>
  <c r="B8337" i="3" s="1"/>
  <c r="B8338" i="3" s="1"/>
  <c r="B8339" i="3" s="1"/>
  <c r="B8340" i="3" s="1"/>
  <c r="B8341" i="3" s="1"/>
  <c r="B8342" i="3" s="1"/>
  <c r="B8343" i="3" s="1"/>
  <c r="B8344" i="3" s="1"/>
  <c r="B8345" i="3" s="1"/>
  <c r="B8346" i="3" s="1"/>
  <c r="B8347" i="3" s="1"/>
  <c r="B8348" i="3" s="1"/>
  <c r="B8349" i="3" s="1"/>
  <c r="B8350" i="3" s="1"/>
  <c r="B8351" i="3" s="1"/>
  <c r="B8352" i="3" s="1"/>
  <c r="B8353" i="3" s="1"/>
  <c r="B8354" i="3" s="1"/>
  <c r="B8355" i="3" s="1"/>
  <c r="B8356" i="3" s="1"/>
  <c r="B8357" i="3" s="1"/>
  <c r="B8358" i="3" s="1"/>
  <c r="B8359" i="3" s="1"/>
  <c r="B8360" i="3" s="1"/>
  <c r="B8361" i="3" s="1"/>
  <c r="B8362" i="3" s="1"/>
  <c r="B8363" i="3" s="1"/>
  <c r="B8364" i="3" s="1"/>
  <c r="B8365" i="3" s="1"/>
  <c r="B8366" i="3" s="1"/>
  <c r="B8367" i="3" s="1"/>
  <c r="B8368" i="3" s="1"/>
  <c r="B8369" i="3" s="1"/>
  <c r="B8370" i="3" s="1"/>
  <c r="B8371" i="3" s="1"/>
  <c r="B8372" i="3" s="1"/>
  <c r="B8373" i="3" s="1"/>
  <c r="B8374" i="3" s="1"/>
  <c r="B8375" i="3" s="1"/>
  <c r="B8376" i="3" s="1"/>
  <c r="B8377" i="3" s="1"/>
  <c r="B8378" i="3" s="1"/>
  <c r="B8379" i="3" s="1"/>
  <c r="B8380" i="3" s="1"/>
  <c r="B8381" i="3" s="1"/>
  <c r="B8382" i="3" s="1"/>
  <c r="B8383" i="3" s="1"/>
  <c r="B8384" i="3" s="1"/>
  <c r="B8385" i="3" s="1"/>
  <c r="B8386" i="3" s="1"/>
  <c r="B8387" i="3" s="1"/>
  <c r="B8388" i="3" s="1"/>
  <c r="B8389" i="3" s="1"/>
  <c r="B8390" i="3" s="1"/>
  <c r="B8391" i="3" s="1"/>
  <c r="B8392" i="3" s="1"/>
  <c r="B8393" i="3" s="1"/>
  <c r="B8394" i="3" s="1"/>
  <c r="B8395" i="3" s="1"/>
  <c r="B8396" i="3" s="1"/>
  <c r="B8397" i="3" s="1"/>
  <c r="B8398" i="3" s="1"/>
  <c r="B8399" i="3" s="1"/>
  <c r="B8400" i="3" s="1"/>
  <c r="B8401" i="3" s="1"/>
  <c r="B8402" i="3" s="1"/>
  <c r="B8403" i="3" s="1"/>
  <c r="B8404" i="3" s="1"/>
  <c r="B8405" i="3" s="1"/>
  <c r="B8406" i="3" s="1"/>
  <c r="B8407" i="3" s="1"/>
  <c r="B8408" i="3" s="1"/>
  <c r="B8409" i="3" s="1"/>
  <c r="B8410" i="3" s="1"/>
  <c r="B8411" i="3" s="1"/>
  <c r="B8412" i="3" s="1"/>
  <c r="B8413" i="3" s="1"/>
  <c r="B8414" i="3" s="1"/>
  <c r="B8415" i="3" s="1"/>
  <c r="B8416" i="3" s="1"/>
  <c r="B8417" i="3" s="1"/>
  <c r="B8418" i="3" s="1"/>
  <c r="B8419" i="3" s="1"/>
  <c r="B8420" i="3" s="1"/>
  <c r="B8421" i="3" s="1"/>
  <c r="B8422" i="3" s="1"/>
  <c r="B8423" i="3" s="1"/>
  <c r="B8424" i="3" s="1"/>
  <c r="B8425" i="3" s="1"/>
  <c r="B8426" i="3" s="1"/>
  <c r="B8427" i="3" s="1"/>
  <c r="B8428" i="3" s="1"/>
  <c r="B8429" i="3" s="1"/>
  <c r="B8430" i="3" s="1"/>
  <c r="B8431" i="3" s="1"/>
  <c r="B8432" i="3" s="1"/>
  <c r="B8433" i="3" s="1"/>
  <c r="B8434" i="3" s="1"/>
  <c r="B8435" i="3" s="1"/>
  <c r="B8436" i="3" s="1"/>
  <c r="B8437" i="3" s="1"/>
  <c r="B8438" i="3" s="1"/>
  <c r="B8439" i="3" s="1"/>
  <c r="B8440" i="3" s="1"/>
  <c r="B8441" i="3" s="1"/>
  <c r="B8442" i="3" s="1"/>
  <c r="B8443" i="3" s="1"/>
  <c r="B8444" i="3" s="1"/>
  <c r="B8445" i="3" s="1"/>
  <c r="B8446" i="3" s="1"/>
  <c r="B8447" i="3" s="1"/>
  <c r="B8448" i="3" s="1"/>
  <c r="B8449" i="3" s="1"/>
  <c r="B8450" i="3" s="1"/>
  <c r="B8451" i="3" s="1"/>
  <c r="B8452" i="3" s="1"/>
  <c r="B8453" i="3" s="1"/>
  <c r="B8454" i="3" s="1"/>
  <c r="B8455" i="3" s="1"/>
  <c r="B8456" i="3" s="1"/>
  <c r="B8457" i="3" s="1"/>
  <c r="B8458" i="3" s="1"/>
  <c r="B8459" i="3" s="1"/>
  <c r="B8460" i="3" s="1"/>
  <c r="B8461" i="3" s="1"/>
  <c r="B8462" i="3" s="1"/>
  <c r="B8463" i="3" s="1"/>
  <c r="B8464" i="3" s="1"/>
  <c r="B8465" i="3" s="1"/>
  <c r="B8466" i="3" s="1"/>
  <c r="B8467" i="3" s="1"/>
  <c r="B8468" i="3" s="1"/>
  <c r="B8469" i="3" s="1"/>
  <c r="B8470" i="3" s="1"/>
  <c r="B8471" i="3" s="1"/>
  <c r="B8472" i="3" s="1"/>
  <c r="B8473" i="3" s="1"/>
  <c r="B8474" i="3" s="1"/>
  <c r="B8475" i="3" s="1"/>
  <c r="B8476" i="3" s="1"/>
  <c r="B8477" i="3" s="1"/>
  <c r="B8478" i="3" s="1"/>
  <c r="B8479" i="3" s="1"/>
  <c r="B8480" i="3" s="1"/>
  <c r="B8481" i="3" s="1"/>
  <c r="B8482" i="3" s="1"/>
  <c r="B8483" i="3" s="1"/>
  <c r="B8484" i="3" s="1"/>
  <c r="B8485" i="3" s="1"/>
  <c r="B8486" i="3" s="1"/>
  <c r="B8487" i="3" s="1"/>
  <c r="B8488" i="3" s="1"/>
  <c r="B8489" i="3" s="1"/>
  <c r="B8490" i="3" s="1"/>
  <c r="B8491" i="3" s="1"/>
  <c r="B8492" i="3" s="1"/>
  <c r="B8493" i="3" s="1"/>
  <c r="B8494" i="3" s="1"/>
  <c r="B8495" i="3" s="1"/>
  <c r="B8496" i="3" s="1"/>
  <c r="B8497" i="3" s="1"/>
  <c r="B8498" i="3" s="1"/>
  <c r="B8499" i="3" s="1"/>
  <c r="B8500" i="3" s="1"/>
  <c r="B8501" i="3" s="1"/>
  <c r="B8502" i="3" s="1"/>
  <c r="B8503" i="3" s="1"/>
  <c r="B8504" i="3" s="1"/>
  <c r="B8505" i="3" s="1"/>
  <c r="B8506" i="3" s="1"/>
  <c r="B8507" i="3" s="1"/>
  <c r="B8508" i="3" s="1"/>
  <c r="B8509" i="3" s="1"/>
  <c r="B8510" i="3" s="1"/>
  <c r="B8511" i="3" s="1"/>
  <c r="B8512" i="3" s="1"/>
  <c r="B8513" i="3" s="1"/>
  <c r="B8514" i="3" s="1"/>
  <c r="B8515" i="3" s="1"/>
  <c r="B8516" i="3" s="1"/>
  <c r="B8517" i="3" s="1"/>
  <c r="B8518" i="3" s="1"/>
  <c r="B8519" i="3" s="1"/>
  <c r="B8520" i="3" s="1"/>
  <c r="B8521" i="3" s="1"/>
  <c r="B8522" i="3" s="1"/>
  <c r="B8523" i="3" s="1"/>
  <c r="B8524" i="3" s="1"/>
  <c r="B8525" i="3" s="1"/>
  <c r="B8526" i="3" s="1"/>
  <c r="B8527" i="3" s="1"/>
  <c r="B8528" i="3" s="1"/>
  <c r="B8529" i="3" s="1"/>
  <c r="B8530" i="3" s="1"/>
  <c r="B8531" i="3" s="1"/>
  <c r="B8532" i="3" s="1"/>
  <c r="B8533" i="3" s="1"/>
  <c r="B8534" i="3" s="1"/>
  <c r="B8535" i="3" s="1"/>
  <c r="B8536" i="3" s="1"/>
  <c r="B8537" i="3" s="1"/>
  <c r="B8538" i="3" s="1"/>
  <c r="B8539" i="3" s="1"/>
  <c r="B8540" i="3" s="1"/>
  <c r="B8541" i="3" s="1"/>
  <c r="B8542" i="3" s="1"/>
  <c r="B8543" i="3" s="1"/>
  <c r="B8544" i="3" s="1"/>
  <c r="B8545" i="3" s="1"/>
  <c r="B8546" i="3" s="1"/>
  <c r="B8547" i="3" s="1"/>
  <c r="B8548" i="3" s="1"/>
  <c r="B8549" i="3" s="1"/>
  <c r="B8550" i="3" s="1"/>
  <c r="B8551" i="3" s="1"/>
  <c r="B8552" i="3" s="1"/>
  <c r="B8553" i="3" s="1"/>
  <c r="B8554" i="3" s="1"/>
  <c r="B8555" i="3" s="1"/>
  <c r="B8556" i="3" s="1"/>
  <c r="B8557" i="3" s="1"/>
  <c r="B8558" i="3" s="1"/>
  <c r="B8559" i="3" s="1"/>
  <c r="B8560" i="3" s="1"/>
  <c r="B8561" i="3" s="1"/>
  <c r="B8562" i="3" s="1"/>
  <c r="B8563" i="3" s="1"/>
  <c r="B8564" i="3" s="1"/>
  <c r="B8565" i="3" s="1"/>
  <c r="B8566" i="3" s="1"/>
  <c r="B8567" i="3" s="1"/>
  <c r="B8568" i="3" s="1"/>
  <c r="B8569" i="3" s="1"/>
  <c r="B8570" i="3" s="1"/>
  <c r="B8571" i="3" s="1"/>
  <c r="B8572" i="3" s="1"/>
  <c r="B8573" i="3" s="1"/>
  <c r="B8574" i="3" s="1"/>
  <c r="B8575" i="3" s="1"/>
  <c r="B8576" i="3" s="1"/>
  <c r="B8577" i="3" s="1"/>
  <c r="B8578" i="3" s="1"/>
  <c r="B8579" i="3" s="1"/>
  <c r="B8580" i="3" s="1"/>
  <c r="B8581" i="3" s="1"/>
  <c r="B8582" i="3" s="1"/>
  <c r="B8583" i="3" s="1"/>
  <c r="B8584" i="3" s="1"/>
  <c r="B8585" i="3" s="1"/>
  <c r="B8586" i="3" s="1"/>
  <c r="B8587" i="3" s="1"/>
  <c r="B8588" i="3" s="1"/>
  <c r="B8589" i="3" s="1"/>
  <c r="B8590" i="3" s="1"/>
  <c r="B8591" i="3" s="1"/>
  <c r="B8592" i="3" s="1"/>
  <c r="B8593" i="3" s="1"/>
  <c r="B8594" i="3" s="1"/>
  <c r="B8595" i="3" s="1"/>
  <c r="B8596" i="3" s="1"/>
  <c r="B8597" i="3" s="1"/>
  <c r="B8598" i="3" s="1"/>
  <c r="B8599" i="3" s="1"/>
  <c r="B8600" i="3" s="1"/>
  <c r="B8601" i="3" s="1"/>
  <c r="B8602" i="3" s="1"/>
  <c r="B8603" i="3" s="1"/>
  <c r="B8604" i="3" s="1"/>
  <c r="B8605" i="3" s="1"/>
  <c r="B8606" i="3" s="1"/>
  <c r="B8607" i="3" s="1"/>
  <c r="B8608" i="3" s="1"/>
  <c r="B8609" i="3" s="1"/>
  <c r="B8610" i="3" s="1"/>
  <c r="B8611" i="3" s="1"/>
  <c r="B8612" i="3" s="1"/>
  <c r="B8613" i="3" s="1"/>
  <c r="B8614" i="3" s="1"/>
  <c r="B8615" i="3" s="1"/>
  <c r="B8616" i="3" s="1"/>
  <c r="B8617" i="3" s="1"/>
  <c r="B8618" i="3" s="1"/>
  <c r="B8619" i="3" s="1"/>
  <c r="B8620" i="3" s="1"/>
  <c r="B8621" i="3" s="1"/>
  <c r="B8622" i="3" s="1"/>
  <c r="B8623" i="3" s="1"/>
  <c r="B8624" i="3" s="1"/>
  <c r="B8625" i="3" s="1"/>
  <c r="B8626" i="3" s="1"/>
  <c r="B8627" i="3" s="1"/>
  <c r="B8628" i="3" s="1"/>
  <c r="B8629" i="3" s="1"/>
  <c r="B8630" i="3" s="1"/>
  <c r="B8631" i="3" s="1"/>
  <c r="B8632" i="3" s="1"/>
  <c r="B8633" i="3" s="1"/>
  <c r="B8634" i="3" s="1"/>
  <c r="B8635" i="3" s="1"/>
  <c r="B8636" i="3" s="1"/>
  <c r="B8637" i="3" s="1"/>
  <c r="B8638" i="3" s="1"/>
  <c r="B8639" i="3" s="1"/>
  <c r="B8640" i="3" s="1"/>
  <c r="B8641" i="3" s="1"/>
  <c r="B8642" i="3" s="1"/>
  <c r="B8643" i="3" s="1"/>
  <c r="B8644" i="3" s="1"/>
  <c r="B8645" i="3" s="1"/>
  <c r="B8646" i="3" s="1"/>
  <c r="B8647" i="3" s="1"/>
  <c r="B8648" i="3" s="1"/>
  <c r="B8649" i="3" s="1"/>
  <c r="B8650" i="3" s="1"/>
  <c r="B8651" i="3" s="1"/>
  <c r="B8652" i="3" s="1"/>
  <c r="B8653" i="3" s="1"/>
  <c r="B8654" i="3" s="1"/>
  <c r="B8655" i="3" s="1"/>
  <c r="B8656" i="3" s="1"/>
  <c r="B8657" i="3" s="1"/>
  <c r="B8658" i="3" s="1"/>
  <c r="B8659" i="3" s="1"/>
  <c r="B8660" i="3" s="1"/>
  <c r="B8661" i="3" s="1"/>
  <c r="B8662" i="3" s="1"/>
  <c r="B8663" i="3" s="1"/>
  <c r="B8664" i="3" s="1"/>
  <c r="B8665" i="3" s="1"/>
  <c r="B8666" i="3" s="1"/>
  <c r="B8667" i="3" s="1"/>
  <c r="B8668" i="3" s="1"/>
  <c r="B8669" i="3" s="1"/>
  <c r="B8670" i="3" s="1"/>
  <c r="B8671" i="3" s="1"/>
  <c r="B8672" i="3" s="1"/>
  <c r="B8673" i="3" s="1"/>
  <c r="B8674" i="3" s="1"/>
  <c r="B8675" i="3" s="1"/>
  <c r="B8676" i="3" s="1"/>
  <c r="B8677" i="3" s="1"/>
  <c r="B8678" i="3" s="1"/>
  <c r="B8679" i="3" s="1"/>
  <c r="B8680" i="3" s="1"/>
  <c r="B8681" i="3" s="1"/>
  <c r="B8682" i="3" s="1"/>
  <c r="B8683" i="3" s="1"/>
  <c r="B8684" i="3" s="1"/>
  <c r="B8685" i="3" s="1"/>
  <c r="B8686" i="3" s="1"/>
  <c r="B8687" i="3" s="1"/>
  <c r="B8688" i="3" s="1"/>
  <c r="B8689" i="3" s="1"/>
  <c r="B8690" i="3" s="1"/>
  <c r="B8691" i="3" s="1"/>
  <c r="B8692" i="3" s="1"/>
  <c r="B8693" i="3" s="1"/>
  <c r="B8694" i="3" s="1"/>
  <c r="B8695" i="3" s="1"/>
  <c r="B8696" i="3" s="1"/>
  <c r="B8697" i="3" s="1"/>
  <c r="B8698" i="3" s="1"/>
  <c r="B8699" i="3" s="1"/>
  <c r="B8700" i="3" s="1"/>
  <c r="B8701" i="3" s="1"/>
  <c r="B8702" i="3" s="1"/>
  <c r="B8703" i="3" s="1"/>
  <c r="B8704" i="3" s="1"/>
  <c r="B8705" i="3" s="1"/>
  <c r="B8706" i="3" s="1"/>
  <c r="B8707" i="3" s="1"/>
  <c r="B8708" i="3" s="1"/>
  <c r="B8709" i="3" s="1"/>
  <c r="B8710" i="3" s="1"/>
  <c r="B8711" i="3" s="1"/>
  <c r="B8712" i="3" s="1"/>
  <c r="B8713" i="3" s="1"/>
  <c r="B8714" i="3" s="1"/>
  <c r="B8715" i="3" s="1"/>
  <c r="B8716" i="3" s="1"/>
  <c r="B8717" i="3" s="1"/>
  <c r="B8718" i="3" s="1"/>
  <c r="B8719" i="3" s="1"/>
  <c r="B8720" i="3" s="1"/>
  <c r="B8721" i="3" s="1"/>
  <c r="B8722" i="3" s="1"/>
  <c r="B8723" i="3" s="1"/>
  <c r="B8724" i="3" s="1"/>
  <c r="B8725" i="3" s="1"/>
  <c r="B8726" i="3" s="1"/>
  <c r="B8727" i="3" s="1"/>
  <c r="B8728" i="3" s="1"/>
  <c r="B8729" i="3" s="1"/>
  <c r="B8730" i="3" s="1"/>
  <c r="B8731" i="3" s="1"/>
  <c r="B8732" i="3" s="1"/>
  <c r="B8733" i="3" s="1"/>
  <c r="B8734" i="3" s="1"/>
  <c r="B8735" i="3" s="1"/>
  <c r="B8736" i="3" s="1"/>
  <c r="B8737" i="3" s="1"/>
  <c r="B8738" i="3" s="1"/>
  <c r="B8739" i="3" s="1"/>
  <c r="B8740" i="3" s="1"/>
  <c r="B8741" i="3" s="1"/>
  <c r="B8742" i="3" s="1"/>
  <c r="B8743" i="3" s="1"/>
  <c r="B8744" i="3" s="1"/>
  <c r="B8745" i="3" s="1"/>
  <c r="B8746" i="3" s="1"/>
  <c r="B8747" i="3" s="1"/>
  <c r="B8748" i="3" s="1"/>
  <c r="B8749" i="3" s="1"/>
  <c r="B8750" i="3" s="1"/>
  <c r="B8751" i="3" s="1"/>
  <c r="B8752" i="3" s="1"/>
  <c r="B8753" i="3" s="1"/>
  <c r="B8754" i="3" s="1"/>
  <c r="B8755" i="3" s="1"/>
  <c r="B8756" i="3" s="1"/>
  <c r="B8757" i="3" s="1"/>
  <c r="B8758" i="3" s="1"/>
  <c r="B8759" i="3" s="1"/>
  <c r="B8760" i="3" s="1"/>
  <c r="B8761" i="3" s="1"/>
  <c r="B8762" i="3" s="1"/>
  <c r="B8763" i="3" s="1"/>
  <c r="B8764" i="3" s="1"/>
  <c r="B8765" i="3" s="1"/>
  <c r="B8766" i="3" s="1"/>
  <c r="B8767" i="3" s="1"/>
  <c r="B8768" i="3" s="1"/>
  <c r="B8769" i="3" s="1"/>
  <c r="B8770" i="3" s="1"/>
  <c r="B8771" i="3" s="1"/>
  <c r="B8772" i="3" s="1"/>
  <c r="B8773" i="3" s="1"/>
  <c r="B8774" i="3" s="1"/>
  <c r="B8775" i="3" s="1"/>
  <c r="B8776" i="3" s="1"/>
  <c r="B8777" i="3" s="1"/>
  <c r="B8778" i="3" s="1"/>
  <c r="B8779" i="3" s="1"/>
  <c r="B8780" i="3" s="1"/>
  <c r="B8781" i="3" s="1"/>
  <c r="B8782" i="3" s="1"/>
  <c r="B8783" i="3" s="1"/>
  <c r="B8784" i="3" s="1"/>
  <c r="B8785" i="3" s="1"/>
  <c r="B8786" i="3" s="1"/>
  <c r="B8787" i="3" s="1"/>
  <c r="B8788" i="3" s="1"/>
  <c r="B8789" i="3" s="1"/>
  <c r="B8790" i="3" s="1"/>
  <c r="B8791" i="3" s="1"/>
  <c r="B8792" i="3" s="1"/>
  <c r="B8793" i="3" s="1"/>
  <c r="B8794" i="3" s="1"/>
  <c r="B8795" i="3" s="1"/>
  <c r="B8796" i="3" s="1"/>
  <c r="B8797" i="3" s="1"/>
  <c r="B8798" i="3" s="1"/>
  <c r="B8799" i="3" s="1"/>
  <c r="B8800" i="3" s="1"/>
  <c r="B8801" i="3" s="1"/>
  <c r="B8802" i="3" s="1"/>
  <c r="B8803" i="3" s="1"/>
  <c r="B8804" i="3" s="1"/>
  <c r="B8805" i="3" s="1"/>
  <c r="B8806" i="3" s="1"/>
  <c r="B8807" i="3" s="1"/>
  <c r="B8808" i="3" s="1"/>
  <c r="B8809" i="3" s="1"/>
  <c r="B8810" i="3" s="1"/>
  <c r="B8811" i="3" s="1"/>
  <c r="B8812" i="3" s="1"/>
  <c r="B8813" i="3" s="1"/>
  <c r="B8814" i="3" s="1"/>
  <c r="B8815" i="3" s="1"/>
  <c r="B8816" i="3" s="1"/>
  <c r="B8817" i="3" s="1"/>
  <c r="B8818" i="3" s="1"/>
  <c r="B8819" i="3" s="1"/>
  <c r="B8820" i="3" s="1"/>
  <c r="B8821" i="3" s="1"/>
  <c r="B8822" i="3" s="1"/>
  <c r="B8823" i="3" s="1"/>
  <c r="B8824" i="3" s="1"/>
  <c r="B8825" i="3" s="1"/>
  <c r="B8826" i="3" s="1"/>
  <c r="B8827" i="3" s="1"/>
  <c r="B8828" i="3" s="1"/>
  <c r="B8829" i="3" s="1"/>
  <c r="B8830" i="3" s="1"/>
  <c r="B8831" i="3" s="1"/>
  <c r="B8832" i="3" s="1"/>
  <c r="B8833" i="3" s="1"/>
  <c r="B8834" i="3" s="1"/>
  <c r="B8835" i="3" s="1"/>
  <c r="B8836" i="3" s="1"/>
  <c r="B8837" i="3" s="1"/>
  <c r="B8838" i="3" s="1"/>
  <c r="B8839" i="3" s="1"/>
  <c r="B8840" i="3" s="1"/>
  <c r="B8841" i="3" s="1"/>
  <c r="B8842" i="3" s="1"/>
  <c r="B8843" i="3" s="1"/>
  <c r="B8844" i="3" s="1"/>
  <c r="B8845" i="3" s="1"/>
  <c r="B8846" i="3" s="1"/>
  <c r="B8847" i="3" s="1"/>
  <c r="B8848" i="3" s="1"/>
  <c r="B8849" i="3" s="1"/>
  <c r="B8850" i="3" s="1"/>
  <c r="B8851" i="3" s="1"/>
  <c r="B8852" i="3" s="1"/>
  <c r="B8853" i="3" s="1"/>
  <c r="B8854" i="3" s="1"/>
  <c r="B8855" i="3" s="1"/>
  <c r="B8856" i="3" s="1"/>
  <c r="B8857" i="3" s="1"/>
  <c r="B8858" i="3" s="1"/>
  <c r="B8859" i="3" s="1"/>
  <c r="B8860" i="3" s="1"/>
  <c r="B8861" i="3" s="1"/>
  <c r="B8862" i="3" s="1"/>
  <c r="B8863" i="3" s="1"/>
  <c r="B8864" i="3" s="1"/>
  <c r="B8865" i="3" s="1"/>
  <c r="B8866" i="3" s="1"/>
  <c r="B8867" i="3" s="1"/>
  <c r="B8868" i="3" s="1"/>
  <c r="B8869" i="3" s="1"/>
  <c r="B8870" i="3" s="1"/>
  <c r="B8871" i="3" s="1"/>
  <c r="B8872" i="3" s="1"/>
  <c r="B8873" i="3" s="1"/>
  <c r="B8874" i="3" s="1"/>
  <c r="B8875" i="3" s="1"/>
  <c r="B8876" i="3" s="1"/>
  <c r="B8877" i="3" s="1"/>
  <c r="B8878" i="3" s="1"/>
  <c r="B8879" i="3" s="1"/>
  <c r="B8880" i="3" s="1"/>
  <c r="B8881" i="3" s="1"/>
  <c r="B8882" i="3" s="1"/>
  <c r="B8883" i="3" s="1"/>
  <c r="B8884" i="3" s="1"/>
  <c r="B8885" i="3" s="1"/>
  <c r="B8886" i="3" s="1"/>
  <c r="B8887" i="3" s="1"/>
  <c r="B8888" i="3" s="1"/>
  <c r="B8889" i="3" s="1"/>
  <c r="B8890" i="3" s="1"/>
  <c r="B8891" i="3" s="1"/>
  <c r="B8892" i="3" s="1"/>
  <c r="B8893" i="3" s="1"/>
  <c r="B8894" i="3" s="1"/>
  <c r="B8895" i="3" s="1"/>
  <c r="B8896" i="3" s="1"/>
  <c r="B8897" i="3" s="1"/>
  <c r="B8898" i="3" s="1"/>
  <c r="B8899" i="3" s="1"/>
  <c r="B8900" i="3" s="1"/>
  <c r="B8901" i="3" s="1"/>
  <c r="B8902" i="3" s="1"/>
  <c r="B8903" i="3" s="1"/>
  <c r="B8904" i="3" s="1"/>
  <c r="B8905" i="3" s="1"/>
  <c r="B8906" i="3" s="1"/>
  <c r="B8907" i="3" s="1"/>
  <c r="B8908" i="3" s="1"/>
  <c r="B8909" i="3" s="1"/>
  <c r="B8910" i="3" s="1"/>
  <c r="B8911" i="3" s="1"/>
  <c r="B8912" i="3" s="1"/>
  <c r="B8913" i="3" s="1"/>
  <c r="B8914" i="3" s="1"/>
  <c r="B8915" i="3" s="1"/>
  <c r="B8916" i="3" s="1"/>
  <c r="B8917" i="3" s="1"/>
  <c r="B8918" i="3" s="1"/>
  <c r="B8919" i="3" s="1"/>
  <c r="B8920" i="3" s="1"/>
  <c r="B8921" i="3" s="1"/>
  <c r="B8922" i="3" s="1"/>
  <c r="B8923" i="3" s="1"/>
  <c r="B8924" i="3" s="1"/>
  <c r="B8925" i="3" s="1"/>
  <c r="B8926" i="3" s="1"/>
  <c r="B8927" i="3" s="1"/>
  <c r="B8928" i="3" s="1"/>
  <c r="B8929" i="3" s="1"/>
  <c r="B8930" i="3" s="1"/>
  <c r="B8931" i="3" s="1"/>
  <c r="B8932" i="3" s="1"/>
  <c r="B8933" i="3" s="1"/>
  <c r="B8934" i="3" s="1"/>
  <c r="B8935" i="3" s="1"/>
  <c r="B8936" i="3" s="1"/>
  <c r="B8937" i="3" s="1"/>
  <c r="B8938" i="3" s="1"/>
  <c r="B8939" i="3" s="1"/>
  <c r="B8940" i="3" s="1"/>
  <c r="B8941" i="3" s="1"/>
  <c r="B8942" i="3" s="1"/>
  <c r="B8943" i="3" s="1"/>
  <c r="B8944" i="3" s="1"/>
  <c r="B8945" i="3" s="1"/>
  <c r="B8946" i="3" s="1"/>
  <c r="B8947" i="3" s="1"/>
  <c r="B8948" i="3" s="1"/>
  <c r="B8949" i="3" s="1"/>
  <c r="B8950" i="3" s="1"/>
  <c r="B8951" i="3" s="1"/>
  <c r="B8952" i="3" s="1"/>
  <c r="B8953" i="3" s="1"/>
  <c r="B8954" i="3" s="1"/>
  <c r="B8955" i="3" s="1"/>
  <c r="B8956" i="3" s="1"/>
  <c r="B8957" i="3" s="1"/>
  <c r="B8958" i="3" s="1"/>
  <c r="B8959" i="3" s="1"/>
  <c r="B8960" i="3" s="1"/>
  <c r="B8961" i="3" s="1"/>
  <c r="B8962" i="3" s="1"/>
  <c r="B8963" i="3" s="1"/>
  <c r="B8964" i="3" s="1"/>
  <c r="B8965" i="3" s="1"/>
  <c r="B8966" i="3" s="1"/>
  <c r="B8967" i="3" s="1"/>
  <c r="B8968" i="3" s="1"/>
  <c r="B8969" i="3" s="1"/>
  <c r="B8970" i="3" s="1"/>
  <c r="B8971" i="3" s="1"/>
  <c r="B8972" i="3" s="1"/>
  <c r="B8973" i="3" s="1"/>
  <c r="B8974" i="3" s="1"/>
  <c r="B8975" i="3" s="1"/>
  <c r="B8976" i="3" s="1"/>
  <c r="B8977" i="3" s="1"/>
  <c r="B8978" i="3" s="1"/>
  <c r="B8979" i="3" s="1"/>
  <c r="B8980" i="3" s="1"/>
  <c r="B8981" i="3" s="1"/>
  <c r="B8982" i="3" s="1"/>
  <c r="B8983" i="3" s="1"/>
  <c r="B8984" i="3" s="1"/>
  <c r="B8985" i="3" s="1"/>
  <c r="B8986" i="3" s="1"/>
  <c r="B8987" i="3" s="1"/>
  <c r="B8988" i="3" s="1"/>
  <c r="B8989" i="3" s="1"/>
  <c r="B8990" i="3" s="1"/>
  <c r="B8991" i="3" s="1"/>
  <c r="B8992" i="3" s="1"/>
  <c r="B8993" i="3" s="1"/>
  <c r="B8994" i="3" s="1"/>
  <c r="B8995" i="3" s="1"/>
  <c r="B8996" i="3" s="1"/>
  <c r="B8997" i="3" s="1"/>
  <c r="B8998" i="3" s="1"/>
  <c r="B8999" i="3" s="1"/>
  <c r="B9000" i="3" s="1"/>
  <c r="B9001" i="3" s="1"/>
  <c r="B9002" i="3" s="1"/>
  <c r="B9003" i="3" s="1"/>
  <c r="B9004" i="3" s="1"/>
  <c r="B9005" i="3" s="1"/>
  <c r="B9006" i="3" s="1"/>
  <c r="B9007" i="3" s="1"/>
  <c r="B9008" i="3" s="1"/>
  <c r="B9009" i="3" s="1"/>
  <c r="B9010" i="3" s="1"/>
  <c r="B9011" i="3" s="1"/>
  <c r="B9012" i="3" s="1"/>
  <c r="B9013" i="3" s="1"/>
  <c r="B9014" i="3" s="1"/>
  <c r="B9015" i="3" s="1"/>
  <c r="B9016" i="3" s="1"/>
  <c r="B9017" i="3" s="1"/>
  <c r="B9018" i="3" s="1"/>
  <c r="B9019" i="3" s="1"/>
  <c r="B9020" i="3" s="1"/>
  <c r="B9021" i="3" s="1"/>
  <c r="B9022" i="3" s="1"/>
  <c r="B9023" i="3" s="1"/>
  <c r="B9024" i="3" s="1"/>
  <c r="B9025" i="3" s="1"/>
  <c r="B9026" i="3" s="1"/>
  <c r="B9027" i="3" s="1"/>
  <c r="B9028" i="3" s="1"/>
  <c r="B9029" i="3" s="1"/>
  <c r="B9030" i="3" s="1"/>
  <c r="B9031" i="3" s="1"/>
  <c r="B9032" i="3" s="1"/>
  <c r="B9033" i="3" s="1"/>
  <c r="B9034" i="3" s="1"/>
  <c r="B9035" i="3" s="1"/>
  <c r="B9036" i="3" s="1"/>
  <c r="B9037" i="3" s="1"/>
  <c r="B9038" i="3" s="1"/>
  <c r="B9039" i="3" s="1"/>
  <c r="B9040" i="3" s="1"/>
  <c r="B9041" i="3" s="1"/>
  <c r="B9042" i="3" s="1"/>
  <c r="B9043" i="3" s="1"/>
  <c r="B9044" i="3" s="1"/>
  <c r="B9045" i="3" s="1"/>
  <c r="B9046" i="3" s="1"/>
  <c r="B9047" i="3" s="1"/>
  <c r="B9048" i="3" s="1"/>
  <c r="B9049" i="3" s="1"/>
  <c r="B9050" i="3" s="1"/>
  <c r="B9051" i="3" s="1"/>
  <c r="B9052" i="3" s="1"/>
  <c r="B9053" i="3" s="1"/>
  <c r="B9054" i="3" s="1"/>
  <c r="B9055" i="3" s="1"/>
  <c r="B9056" i="3" s="1"/>
  <c r="B9057" i="3" s="1"/>
  <c r="B9058" i="3" s="1"/>
  <c r="B9059" i="3" s="1"/>
  <c r="B9060" i="3" s="1"/>
  <c r="B9061" i="3" s="1"/>
  <c r="B9062" i="3" s="1"/>
  <c r="B9063" i="3" s="1"/>
  <c r="B9064" i="3" s="1"/>
  <c r="B9065" i="3" s="1"/>
  <c r="B9066" i="3" s="1"/>
  <c r="B9067" i="3" s="1"/>
  <c r="B9068" i="3" s="1"/>
  <c r="B9069" i="3" s="1"/>
  <c r="B9070" i="3" s="1"/>
  <c r="B9071" i="3" s="1"/>
  <c r="B9072" i="3" s="1"/>
  <c r="B9073" i="3" s="1"/>
  <c r="B9074" i="3" s="1"/>
  <c r="B9075" i="3" s="1"/>
  <c r="B9076" i="3" s="1"/>
  <c r="B9077" i="3" s="1"/>
  <c r="B9078" i="3" s="1"/>
  <c r="B9079" i="3" s="1"/>
  <c r="B9080" i="3" s="1"/>
  <c r="B9081" i="3" s="1"/>
  <c r="B9082" i="3" s="1"/>
  <c r="B9083" i="3" s="1"/>
  <c r="B9084" i="3" s="1"/>
  <c r="B9085" i="3" s="1"/>
  <c r="B9086" i="3" s="1"/>
  <c r="B9087" i="3" s="1"/>
  <c r="B9088" i="3" s="1"/>
  <c r="B9089" i="3" s="1"/>
  <c r="B9090" i="3" s="1"/>
  <c r="B9091" i="3" s="1"/>
  <c r="B9092" i="3" s="1"/>
  <c r="B9093" i="3" s="1"/>
  <c r="B9094" i="3" s="1"/>
  <c r="B9095" i="3" s="1"/>
  <c r="B9096" i="3" s="1"/>
  <c r="B9097" i="3" s="1"/>
  <c r="B9098" i="3" s="1"/>
  <c r="B9099" i="3" s="1"/>
  <c r="B9100" i="3" s="1"/>
  <c r="B9101" i="3" s="1"/>
  <c r="B9102" i="3" s="1"/>
  <c r="B9103" i="3" s="1"/>
  <c r="B9104" i="3" s="1"/>
  <c r="B9105" i="3" s="1"/>
  <c r="B9106" i="3" s="1"/>
  <c r="B9107" i="3" s="1"/>
  <c r="B9108" i="3" s="1"/>
  <c r="B9109" i="3" s="1"/>
  <c r="B9110" i="3" s="1"/>
  <c r="B9111" i="3" s="1"/>
  <c r="B9112" i="3" s="1"/>
  <c r="B9113" i="3" s="1"/>
  <c r="B9114" i="3" s="1"/>
  <c r="B9115" i="3" s="1"/>
  <c r="B9116" i="3" s="1"/>
  <c r="B9117" i="3" s="1"/>
  <c r="B9118" i="3" s="1"/>
  <c r="B9119" i="3" s="1"/>
  <c r="B9120" i="3" s="1"/>
  <c r="B9121" i="3" s="1"/>
  <c r="B9122" i="3" s="1"/>
  <c r="B9123" i="3" s="1"/>
  <c r="B9124" i="3" s="1"/>
  <c r="B9125" i="3" s="1"/>
  <c r="B9126" i="3" s="1"/>
  <c r="B9127" i="3" s="1"/>
  <c r="B9128" i="3" s="1"/>
  <c r="B9129" i="3" s="1"/>
  <c r="B9130" i="3" s="1"/>
  <c r="B9131" i="3" s="1"/>
  <c r="B9132" i="3" s="1"/>
  <c r="B9133" i="3" s="1"/>
  <c r="B9134" i="3" s="1"/>
  <c r="B9135" i="3" s="1"/>
  <c r="B9136" i="3" s="1"/>
  <c r="B9137" i="3" s="1"/>
  <c r="B9138" i="3" s="1"/>
  <c r="B9139" i="3" s="1"/>
  <c r="B9140" i="3" s="1"/>
  <c r="B9141" i="3" s="1"/>
  <c r="B9142" i="3" s="1"/>
  <c r="B9143" i="3" s="1"/>
  <c r="B9144" i="3" s="1"/>
  <c r="B9145" i="3" s="1"/>
  <c r="B9146" i="3" s="1"/>
  <c r="B9147" i="3" s="1"/>
  <c r="B9148" i="3" s="1"/>
  <c r="B9149" i="3" s="1"/>
  <c r="B9150" i="3" s="1"/>
  <c r="B9151" i="3" s="1"/>
  <c r="B9152" i="3" s="1"/>
  <c r="B9153" i="3" s="1"/>
  <c r="B9154" i="3" s="1"/>
  <c r="B9155" i="3" s="1"/>
  <c r="B9156" i="3" s="1"/>
  <c r="B9157" i="3" s="1"/>
  <c r="B9158" i="3" s="1"/>
  <c r="B9159" i="3" s="1"/>
  <c r="B9160" i="3" s="1"/>
  <c r="B9161" i="3" s="1"/>
  <c r="B9162" i="3" s="1"/>
  <c r="B9163" i="3" s="1"/>
  <c r="B9164" i="3" s="1"/>
  <c r="B9165" i="3" s="1"/>
  <c r="B9166" i="3" s="1"/>
  <c r="B9167" i="3" s="1"/>
  <c r="B9168" i="3" s="1"/>
  <c r="B9169" i="3" s="1"/>
  <c r="B9170" i="3" s="1"/>
  <c r="B9171" i="3" s="1"/>
  <c r="B9172" i="3" s="1"/>
  <c r="B9173" i="3" s="1"/>
  <c r="B9174" i="3" s="1"/>
  <c r="B9175" i="3" s="1"/>
  <c r="B9176" i="3" s="1"/>
  <c r="B9177" i="3" s="1"/>
  <c r="B9178" i="3" s="1"/>
  <c r="B9179" i="3" s="1"/>
  <c r="B9180" i="3" s="1"/>
  <c r="B9181" i="3" s="1"/>
  <c r="B9182" i="3" s="1"/>
  <c r="B9183" i="3" s="1"/>
  <c r="B9184" i="3" s="1"/>
  <c r="B9185" i="3" s="1"/>
  <c r="B9186" i="3" s="1"/>
  <c r="B9187" i="3" s="1"/>
  <c r="B9188" i="3" s="1"/>
  <c r="B9189" i="3" s="1"/>
  <c r="B9190" i="3" s="1"/>
  <c r="B9191" i="3" s="1"/>
  <c r="B9192" i="3" s="1"/>
  <c r="B9193" i="3" s="1"/>
  <c r="B9194" i="3" s="1"/>
  <c r="B9195" i="3" s="1"/>
  <c r="B9196" i="3" s="1"/>
  <c r="B9197" i="3" s="1"/>
  <c r="B9198" i="3" s="1"/>
  <c r="B9199" i="3" s="1"/>
  <c r="B9200" i="3" s="1"/>
  <c r="B9201" i="3" s="1"/>
  <c r="B9202" i="3" s="1"/>
  <c r="B9203" i="3" s="1"/>
  <c r="B9204" i="3" s="1"/>
  <c r="B9205" i="3" s="1"/>
  <c r="B9206" i="3" s="1"/>
  <c r="B9207" i="3" s="1"/>
  <c r="B9208" i="3" s="1"/>
  <c r="B9209" i="3" s="1"/>
  <c r="B9210" i="3" s="1"/>
  <c r="B9211" i="3" s="1"/>
  <c r="B9212" i="3" s="1"/>
  <c r="B9213" i="3" s="1"/>
  <c r="B9214" i="3" s="1"/>
  <c r="B9215" i="3" s="1"/>
  <c r="B9216" i="3" s="1"/>
  <c r="B9217" i="3" s="1"/>
  <c r="B9218" i="3" s="1"/>
  <c r="B9219" i="3" s="1"/>
  <c r="B9220" i="3" s="1"/>
  <c r="B9221" i="3" s="1"/>
  <c r="B9222" i="3" s="1"/>
  <c r="B9223" i="3" s="1"/>
  <c r="B9224" i="3" s="1"/>
  <c r="B9225" i="3" s="1"/>
  <c r="B9226" i="3" s="1"/>
  <c r="B9227" i="3" s="1"/>
  <c r="B9228" i="3" s="1"/>
  <c r="B9229" i="3" s="1"/>
  <c r="B9230" i="3" s="1"/>
  <c r="B9231" i="3" s="1"/>
  <c r="B9232" i="3" s="1"/>
  <c r="B9233" i="3" s="1"/>
  <c r="B9234" i="3" s="1"/>
  <c r="B9235" i="3" s="1"/>
  <c r="B9236" i="3" s="1"/>
  <c r="B9237" i="3" s="1"/>
  <c r="B9238" i="3" s="1"/>
  <c r="B9239" i="3" s="1"/>
  <c r="B9240" i="3" s="1"/>
  <c r="B9241" i="3" s="1"/>
  <c r="B9242" i="3" s="1"/>
  <c r="B9243" i="3" s="1"/>
  <c r="B9244" i="3" s="1"/>
  <c r="B9245" i="3" s="1"/>
  <c r="B9246" i="3" s="1"/>
  <c r="B9247" i="3" s="1"/>
  <c r="B9248" i="3" s="1"/>
  <c r="B9249" i="3" s="1"/>
  <c r="B9250" i="3" s="1"/>
  <c r="B9251" i="3" s="1"/>
  <c r="B9252" i="3" s="1"/>
  <c r="B9253" i="3" s="1"/>
  <c r="B9254" i="3" s="1"/>
  <c r="B9255" i="3" s="1"/>
  <c r="B9256" i="3" s="1"/>
  <c r="B9257" i="3" s="1"/>
  <c r="B9258" i="3" s="1"/>
  <c r="B9259" i="3" s="1"/>
  <c r="B9260" i="3" s="1"/>
  <c r="B9261" i="3" s="1"/>
  <c r="B9262" i="3" s="1"/>
  <c r="B9263" i="3" s="1"/>
  <c r="B9264" i="3" s="1"/>
  <c r="B9265" i="3" s="1"/>
  <c r="B9266" i="3" s="1"/>
  <c r="B9267" i="3" s="1"/>
  <c r="B9268" i="3" s="1"/>
  <c r="B9269" i="3" s="1"/>
  <c r="B9270" i="3" s="1"/>
  <c r="B9271" i="3" s="1"/>
  <c r="B9272" i="3" s="1"/>
  <c r="B9273" i="3" s="1"/>
  <c r="B9274" i="3" s="1"/>
  <c r="B9275" i="3" s="1"/>
  <c r="B9276" i="3" s="1"/>
  <c r="B9277" i="3" s="1"/>
  <c r="B9278" i="3" s="1"/>
  <c r="B9279" i="3" s="1"/>
  <c r="B9280" i="3" s="1"/>
  <c r="B9281" i="3" s="1"/>
  <c r="B9282" i="3" s="1"/>
  <c r="B9283" i="3" s="1"/>
  <c r="B9284" i="3" s="1"/>
  <c r="B9285" i="3" s="1"/>
  <c r="B9286" i="3" s="1"/>
  <c r="B9287" i="3" s="1"/>
  <c r="B9288" i="3" s="1"/>
  <c r="B9289" i="3" s="1"/>
  <c r="B9290" i="3" s="1"/>
  <c r="B9291" i="3" s="1"/>
  <c r="B9292" i="3" s="1"/>
  <c r="B9293" i="3" s="1"/>
  <c r="B9294" i="3" s="1"/>
  <c r="B9295" i="3" s="1"/>
  <c r="B9296" i="3" s="1"/>
  <c r="B9297" i="3" s="1"/>
  <c r="B9298" i="3" s="1"/>
  <c r="B9299" i="3" s="1"/>
  <c r="B9300" i="3" s="1"/>
  <c r="B9301" i="3" s="1"/>
  <c r="B9302" i="3" s="1"/>
  <c r="B9303" i="3" s="1"/>
  <c r="B9304" i="3" s="1"/>
  <c r="B9305" i="3" s="1"/>
  <c r="B9306" i="3" s="1"/>
  <c r="B9307" i="3" s="1"/>
  <c r="B9308" i="3" s="1"/>
  <c r="B9309" i="3" s="1"/>
  <c r="B9310" i="3" s="1"/>
  <c r="B9311" i="3" s="1"/>
  <c r="B9312" i="3" s="1"/>
  <c r="B9313" i="3" s="1"/>
  <c r="B9314" i="3" s="1"/>
  <c r="B9315" i="3" s="1"/>
  <c r="B9316" i="3" s="1"/>
  <c r="B9317" i="3" s="1"/>
  <c r="B9318" i="3" s="1"/>
  <c r="B9319" i="3" s="1"/>
  <c r="B9320" i="3" s="1"/>
  <c r="B9321" i="3" s="1"/>
  <c r="B9322" i="3" s="1"/>
  <c r="B9323" i="3" s="1"/>
  <c r="B9324" i="3" s="1"/>
  <c r="B9325" i="3" s="1"/>
  <c r="B9326" i="3" s="1"/>
  <c r="B9327" i="3" s="1"/>
  <c r="B9328" i="3" s="1"/>
  <c r="B9329" i="3" s="1"/>
  <c r="B9330" i="3" s="1"/>
  <c r="B9331" i="3" s="1"/>
  <c r="B9332" i="3" s="1"/>
  <c r="B9333" i="3" s="1"/>
  <c r="B9334" i="3" s="1"/>
  <c r="B9335" i="3" s="1"/>
  <c r="B9336" i="3" s="1"/>
  <c r="B9337" i="3" s="1"/>
  <c r="B9338" i="3" s="1"/>
  <c r="B9339" i="3" s="1"/>
  <c r="B9340" i="3" s="1"/>
  <c r="B9341" i="3" s="1"/>
  <c r="B9342" i="3" s="1"/>
  <c r="B9343" i="3" s="1"/>
  <c r="B9344" i="3" s="1"/>
  <c r="B9345" i="3" s="1"/>
  <c r="B9346" i="3" s="1"/>
  <c r="B9347" i="3" s="1"/>
  <c r="B9348" i="3" s="1"/>
  <c r="B9349" i="3" s="1"/>
  <c r="B9350" i="3" s="1"/>
  <c r="B9351" i="3" s="1"/>
  <c r="B9352" i="3" s="1"/>
  <c r="B9353" i="3" s="1"/>
  <c r="B9354" i="3" s="1"/>
  <c r="B9355" i="3" s="1"/>
  <c r="B9356" i="3" s="1"/>
  <c r="B9357" i="3" s="1"/>
  <c r="B9358" i="3" s="1"/>
  <c r="B9359" i="3" s="1"/>
  <c r="B9360" i="3" s="1"/>
  <c r="B9361" i="3" s="1"/>
  <c r="B9362" i="3" s="1"/>
  <c r="B9363" i="3" s="1"/>
  <c r="B9364" i="3" s="1"/>
  <c r="B9365" i="3" s="1"/>
  <c r="B9366" i="3" s="1"/>
  <c r="B9367" i="3" s="1"/>
  <c r="B9368" i="3" s="1"/>
  <c r="B9369" i="3" s="1"/>
  <c r="B9370" i="3" s="1"/>
  <c r="B9371" i="3" s="1"/>
  <c r="B9372" i="3" s="1"/>
  <c r="B9373" i="3" s="1"/>
  <c r="B9374" i="3" s="1"/>
  <c r="B9375" i="3" s="1"/>
  <c r="B9376" i="3" s="1"/>
  <c r="B9377" i="3" s="1"/>
  <c r="B9378" i="3" s="1"/>
  <c r="B9379" i="3" s="1"/>
  <c r="B9380" i="3" s="1"/>
  <c r="B9381" i="3" s="1"/>
  <c r="B9382" i="3" s="1"/>
  <c r="B9383" i="3" s="1"/>
  <c r="B9384" i="3" s="1"/>
  <c r="B9385" i="3" s="1"/>
  <c r="B9386" i="3" s="1"/>
  <c r="B9387" i="3" s="1"/>
  <c r="B9388" i="3" s="1"/>
  <c r="B9389" i="3" s="1"/>
  <c r="B9390" i="3" s="1"/>
  <c r="B9391" i="3" s="1"/>
  <c r="B9392" i="3" s="1"/>
  <c r="B9393" i="3" s="1"/>
  <c r="B9394" i="3" s="1"/>
  <c r="B9395" i="3" s="1"/>
  <c r="B9396" i="3" s="1"/>
  <c r="B9397" i="3" s="1"/>
  <c r="B9398" i="3" s="1"/>
  <c r="B9399" i="3" s="1"/>
  <c r="B9400" i="3" s="1"/>
  <c r="B9401" i="3" s="1"/>
  <c r="B9402" i="3" s="1"/>
  <c r="B9403" i="3" s="1"/>
  <c r="B9404" i="3" s="1"/>
  <c r="B9405" i="3" s="1"/>
  <c r="B9406" i="3" s="1"/>
  <c r="B9407" i="3" s="1"/>
  <c r="B9408" i="3" s="1"/>
  <c r="B9409" i="3" s="1"/>
  <c r="B9410" i="3" s="1"/>
  <c r="B9411" i="3" s="1"/>
  <c r="B9412" i="3" s="1"/>
  <c r="B9413" i="3" s="1"/>
  <c r="B9414" i="3" s="1"/>
  <c r="B9415" i="3" s="1"/>
  <c r="B9416" i="3" s="1"/>
  <c r="B9417" i="3" s="1"/>
  <c r="B9418" i="3" s="1"/>
  <c r="B9419" i="3" s="1"/>
  <c r="B9420" i="3" s="1"/>
  <c r="B9421" i="3" s="1"/>
  <c r="B9422" i="3" s="1"/>
  <c r="B9423" i="3" s="1"/>
  <c r="B9424" i="3" s="1"/>
  <c r="B9425" i="3" s="1"/>
  <c r="B9426" i="3" s="1"/>
  <c r="B9427" i="3" s="1"/>
  <c r="B9428" i="3" s="1"/>
  <c r="B9429" i="3" s="1"/>
  <c r="B9430" i="3" s="1"/>
  <c r="B9431" i="3" s="1"/>
  <c r="B9432" i="3" s="1"/>
  <c r="B9433" i="3" s="1"/>
  <c r="B9434" i="3" s="1"/>
  <c r="B9435" i="3" s="1"/>
  <c r="B9436" i="3" s="1"/>
  <c r="B9437" i="3" s="1"/>
  <c r="B9438" i="3" s="1"/>
  <c r="B9439" i="3" s="1"/>
  <c r="B9440" i="3" s="1"/>
  <c r="B9441" i="3" s="1"/>
  <c r="B9442" i="3" s="1"/>
  <c r="B9443" i="3" s="1"/>
  <c r="B9444" i="3" s="1"/>
  <c r="B9445" i="3" s="1"/>
  <c r="B9446" i="3" s="1"/>
  <c r="B9447" i="3" s="1"/>
  <c r="B9448" i="3" s="1"/>
  <c r="B9449" i="3" s="1"/>
  <c r="B9450" i="3" s="1"/>
  <c r="B9451" i="3" s="1"/>
  <c r="B9452" i="3" s="1"/>
  <c r="B9453" i="3" s="1"/>
  <c r="B9454" i="3" s="1"/>
  <c r="B9455" i="3" s="1"/>
  <c r="B9456" i="3" s="1"/>
  <c r="B9457" i="3" s="1"/>
  <c r="B9458" i="3" s="1"/>
  <c r="B9459" i="3" s="1"/>
  <c r="B9460" i="3" s="1"/>
  <c r="B9461" i="3" s="1"/>
  <c r="B9462" i="3" s="1"/>
  <c r="B9463" i="3" s="1"/>
  <c r="B9464" i="3" s="1"/>
  <c r="B9465" i="3" s="1"/>
  <c r="B9466" i="3" s="1"/>
  <c r="B9467" i="3" s="1"/>
  <c r="B9468" i="3" s="1"/>
  <c r="B9469" i="3" s="1"/>
  <c r="B9470" i="3" s="1"/>
  <c r="B9471" i="3" s="1"/>
  <c r="B9472" i="3" s="1"/>
  <c r="B9473" i="3" s="1"/>
  <c r="B9474" i="3" s="1"/>
  <c r="B9475" i="3" s="1"/>
  <c r="B9476" i="3" s="1"/>
  <c r="B9477" i="3" s="1"/>
  <c r="B9478" i="3" s="1"/>
  <c r="B9479" i="3" s="1"/>
  <c r="B9480" i="3" s="1"/>
  <c r="B9481" i="3" s="1"/>
  <c r="B9482" i="3" s="1"/>
  <c r="B9483" i="3" s="1"/>
  <c r="B9484" i="3" s="1"/>
  <c r="B9485" i="3" s="1"/>
  <c r="B9486" i="3" s="1"/>
  <c r="B9487" i="3" s="1"/>
  <c r="B9488" i="3" s="1"/>
  <c r="B9489" i="3" s="1"/>
  <c r="B9490" i="3" s="1"/>
  <c r="B9491" i="3" s="1"/>
  <c r="B9492" i="3" s="1"/>
  <c r="B9493" i="3" s="1"/>
  <c r="B9494" i="3" s="1"/>
  <c r="B9495" i="3" s="1"/>
  <c r="B9496" i="3" s="1"/>
  <c r="B9497" i="3" s="1"/>
  <c r="B9498" i="3" s="1"/>
  <c r="B9499" i="3" s="1"/>
  <c r="B9500" i="3" s="1"/>
  <c r="B9501" i="3" s="1"/>
  <c r="B9502" i="3" s="1"/>
  <c r="B9503" i="3" s="1"/>
  <c r="B9504" i="3" s="1"/>
  <c r="B9505" i="3" s="1"/>
  <c r="B9506" i="3" s="1"/>
  <c r="B9507" i="3" s="1"/>
  <c r="B9508" i="3" s="1"/>
  <c r="B9509" i="3" s="1"/>
  <c r="B9510" i="3" s="1"/>
  <c r="B9511" i="3" s="1"/>
  <c r="B9512" i="3" s="1"/>
  <c r="B9513" i="3" s="1"/>
  <c r="B9514" i="3" s="1"/>
  <c r="B9515" i="3" s="1"/>
  <c r="B9516" i="3" s="1"/>
  <c r="B9517" i="3" s="1"/>
  <c r="B9518" i="3" s="1"/>
  <c r="B9519" i="3" s="1"/>
  <c r="B9520" i="3" s="1"/>
  <c r="B9521" i="3" s="1"/>
  <c r="B9522" i="3" s="1"/>
  <c r="B9523" i="3" s="1"/>
  <c r="B9524" i="3" s="1"/>
  <c r="B9525" i="3" s="1"/>
  <c r="B9526" i="3" s="1"/>
  <c r="B9527" i="3" s="1"/>
  <c r="B9528" i="3" s="1"/>
  <c r="B9529" i="3" s="1"/>
  <c r="B9530" i="3" s="1"/>
  <c r="B9531" i="3" s="1"/>
  <c r="B9532" i="3" s="1"/>
  <c r="B9533" i="3" s="1"/>
  <c r="B9534" i="3" s="1"/>
  <c r="B9535" i="3" s="1"/>
  <c r="B9536" i="3" s="1"/>
  <c r="B9537" i="3" s="1"/>
  <c r="B9538" i="3" s="1"/>
  <c r="B9539" i="3" s="1"/>
  <c r="B9540" i="3" s="1"/>
  <c r="B9541" i="3" s="1"/>
  <c r="B9542" i="3" s="1"/>
  <c r="B9543" i="3" s="1"/>
  <c r="B9544" i="3" s="1"/>
  <c r="B9545" i="3" s="1"/>
  <c r="B9546" i="3" s="1"/>
  <c r="B9547" i="3" s="1"/>
  <c r="B9548" i="3" s="1"/>
  <c r="B9549" i="3" s="1"/>
  <c r="B9550" i="3" s="1"/>
  <c r="B9551" i="3" s="1"/>
  <c r="B9552" i="3" s="1"/>
  <c r="B9553" i="3" s="1"/>
  <c r="B9554" i="3" s="1"/>
  <c r="B9555" i="3" s="1"/>
  <c r="B9556" i="3" s="1"/>
  <c r="B9557" i="3" s="1"/>
  <c r="B9558" i="3" s="1"/>
  <c r="B9559" i="3" s="1"/>
  <c r="B9560" i="3" s="1"/>
  <c r="B9561" i="3" s="1"/>
  <c r="B9562" i="3" s="1"/>
  <c r="B9563" i="3" s="1"/>
  <c r="B9564" i="3" s="1"/>
  <c r="B9565" i="3" s="1"/>
  <c r="B9566" i="3" s="1"/>
  <c r="B9567" i="3" s="1"/>
  <c r="B9568" i="3" s="1"/>
  <c r="B9569" i="3" s="1"/>
  <c r="B9570" i="3" s="1"/>
  <c r="B9571" i="3" s="1"/>
  <c r="B9572" i="3" s="1"/>
  <c r="B9573" i="3" s="1"/>
  <c r="B9574" i="3" s="1"/>
  <c r="B9575" i="3" s="1"/>
  <c r="B9576" i="3" s="1"/>
  <c r="B9577" i="3" s="1"/>
  <c r="B9578" i="3" s="1"/>
  <c r="B9579" i="3" s="1"/>
  <c r="B9580" i="3" s="1"/>
  <c r="B9581" i="3" s="1"/>
  <c r="B9582" i="3" s="1"/>
  <c r="B9583" i="3" s="1"/>
  <c r="B9584" i="3" s="1"/>
  <c r="B9585" i="3" s="1"/>
  <c r="B9586" i="3" s="1"/>
  <c r="B9587" i="3" s="1"/>
  <c r="B9588" i="3" s="1"/>
  <c r="B9589" i="3" s="1"/>
  <c r="B9590" i="3" s="1"/>
  <c r="B9591" i="3" s="1"/>
  <c r="B9592" i="3" s="1"/>
  <c r="B9593" i="3" s="1"/>
  <c r="B9594" i="3" s="1"/>
  <c r="B9595" i="3" s="1"/>
  <c r="B9596" i="3" s="1"/>
  <c r="B9597" i="3" s="1"/>
  <c r="B9598" i="3" s="1"/>
  <c r="B9599" i="3" s="1"/>
  <c r="B9600" i="3" s="1"/>
  <c r="B9601" i="3" s="1"/>
  <c r="B9602" i="3" s="1"/>
  <c r="B9603" i="3" s="1"/>
  <c r="B9604" i="3" s="1"/>
  <c r="B9605" i="3" s="1"/>
  <c r="B9606" i="3" s="1"/>
  <c r="B9607" i="3" s="1"/>
  <c r="B9608" i="3" s="1"/>
  <c r="B9609" i="3" s="1"/>
  <c r="B9610" i="3" s="1"/>
  <c r="B9611" i="3" s="1"/>
  <c r="B9612" i="3" s="1"/>
  <c r="B9613" i="3" s="1"/>
  <c r="B9614" i="3" s="1"/>
  <c r="B9615" i="3" s="1"/>
  <c r="B9616" i="3" s="1"/>
  <c r="B9617" i="3" s="1"/>
  <c r="B9618" i="3" s="1"/>
  <c r="B9619" i="3" s="1"/>
  <c r="B9620" i="3" s="1"/>
  <c r="B9621" i="3" s="1"/>
  <c r="B9622" i="3" s="1"/>
  <c r="B9623" i="3" s="1"/>
  <c r="B9624" i="3" s="1"/>
  <c r="B9625" i="3" s="1"/>
  <c r="B9626" i="3" s="1"/>
  <c r="B9627" i="3" s="1"/>
  <c r="B9628" i="3" s="1"/>
  <c r="B9629" i="3" s="1"/>
  <c r="B9630" i="3" s="1"/>
  <c r="B9631" i="3" s="1"/>
  <c r="B9632" i="3" s="1"/>
  <c r="B9633" i="3" s="1"/>
  <c r="B9634" i="3" s="1"/>
  <c r="B9635" i="3" s="1"/>
  <c r="B9636" i="3" s="1"/>
  <c r="B9637" i="3" s="1"/>
  <c r="B9638" i="3" s="1"/>
  <c r="B9639" i="3" s="1"/>
  <c r="B9640" i="3" s="1"/>
  <c r="B9641" i="3" s="1"/>
  <c r="B9642" i="3" s="1"/>
  <c r="B9643" i="3" s="1"/>
  <c r="B9644" i="3" s="1"/>
  <c r="B9645" i="3" s="1"/>
  <c r="B9646" i="3" s="1"/>
  <c r="B9647" i="3" s="1"/>
  <c r="B9648" i="3" s="1"/>
  <c r="B9649" i="3" s="1"/>
  <c r="B9650" i="3" s="1"/>
  <c r="B9651" i="3" s="1"/>
  <c r="B9652" i="3" s="1"/>
  <c r="B9653" i="3" s="1"/>
  <c r="B9654" i="3" s="1"/>
  <c r="B9655" i="3" s="1"/>
  <c r="B9656" i="3" s="1"/>
  <c r="B9657" i="3" s="1"/>
  <c r="B9658" i="3" s="1"/>
  <c r="B9659" i="3" s="1"/>
  <c r="B9660" i="3" s="1"/>
  <c r="B9661" i="3" s="1"/>
  <c r="B9662" i="3" s="1"/>
  <c r="B9663" i="3" s="1"/>
  <c r="B9664" i="3" s="1"/>
  <c r="B9665" i="3" s="1"/>
  <c r="B9666" i="3" s="1"/>
  <c r="B9667" i="3" s="1"/>
  <c r="B9668" i="3" s="1"/>
  <c r="B9669" i="3" s="1"/>
  <c r="B9670" i="3" s="1"/>
  <c r="B9671" i="3" s="1"/>
  <c r="B9672" i="3" s="1"/>
  <c r="B9673" i="3" s="1"/>
  <c r="B9674" i="3" s="1"/>
  <c r="B9675" i="3" s="1"/>
  <c r="B9676" i="3" s="1"/>
  <c r="B9677" i="3" s="1"/>
  <c r="B9678" i="3" s="1"/>
  <c r="B9679" i="3" s="1"/>
  <c r="B9680" i="3" s="1"/>
  <c r="B9681" i="3" s="1"/>
  <c r="B9682" i="3" s="1"/>
  <c r="B9683" i="3" s="1"/>
  <c r="B9684" i="3" s="1"/>
  <c r="B9685" i="3" s="1"/>
  <c r="B9686" i="3" s="1"/>
  <c r="B9687" i="3" s="1"/>
  <c r="B9688" i="3" s="1"/>
  <c r="B9689" i="3" s="1"/>
  <c r="B9690" i="3" s="1"/>
  <c r="B9691" i="3" s="1"/>
  <c r="B9692" i="3" s="1"/>
  <c r="B9693" i="3" s="1"/>
  <c r="B9694" i="3" s="1"/>
  <c r="B9695" i="3" s="1"/>
  <c r="B9696" i="3" s="1"/>
  <c r="B9697" i="3" s="1"/>
  <c r="B9698" i="3" s="1"/>
  <c r="B9699" i="3" s="1"/>
  <c r="B9700" i="3" s="1"/>
  <c r="B9701" i="3" s="1"/>
  <c r="B9702" i="3" s="1"/>
  <c r="B9703" i="3" s="1"/>
  <c r="B9704" i="3" s="1"/>
  <c r="B9705" i="3" s="1"/>
  <c r="B9706" i="3" s="1"/>
  <c r="B9707" i="3" s="1"/>
  <c r="B9708" i="3" s="1"/>
  <c r="B9709" i="3" s="1"/>
  <c r="B9710" i="3" s="1"/>
  <c r="B9711" i="3" s="1"/>
  <c r="B9712" i="3" s="1"/>
  <c r="B9713" i="3" s="1"/>
  <c r="B9714" i="3" s="1"/>
  <c r="B9715" i="3" s="1"/>
  <c r="B9716" i="3" s="1"/>
  <c r="B9717" i="3" s="1"/>
  <c r="B9718" i="3" s="1"/>
  <c r="B9719" i="3" s="1"/>
  <c r="B9720" i="3" s="1"/>
  <c r="B9721" i="3" s="1"/>
  <c r="B9722" i="3" s="1"/>
  <c r="B9723" i="3" s="1"/>
  <c r="B9724" i="3" s="1"/>
  <c r="B9725" i="3" s="1"/>
  <c r="B9726" i="3" s="1"/>
  <c r="B9727" i="3" s="1"/>
  <c r="B9728" i="3" s="1"/>
  <c r="B9729" i="3" s="1"/>
  <c r="B9730" i="3" s="1"/>
  <c r="B9731" i="3" s="1"/>
  <c r="B9732" i="3" s="1"/>
  <c r="B9733" i="3" s="1"/>
  <c r="B9734" i="3" s="1"/>
  <c r="B9735" i="3" s="1"/>
  <c r="B9736" i="3" s="1"/>
  <c r="B9737" i="3" s="1"/>
  <c r="B9738" i="3" s="1"/>
  <c r="B9739" i="3" s="1"/>
  <c r="B9740" i="3" s="1"/>
  <c r="B9741" i="3" s="1"/>
  <c r="B9742" i="3" s="1"/>
  <c r="B9743" i="3" s="1"/>
  <c r="B9744" i="3" s="1"/>
  <c r="B9745" i="3" s="1"/>
  <c r="B9746" i="3" s="1"/>
  <c r="B9747" i="3" s="1"/>
  <c r="B9748" i="3" s="1"/>
  <c r="B9749" i="3" s="1"/>
  <c r="B9750" i="3" s="1"/>
  <c r="B9751" i="3" s="1"/>
  <c r="B9752" i="3" s="1"/>
  <c r="B9753" i="3" s="1"/>
  <c r="B9754" i="3" s="1"/>
  <c r="B9755" i="3" s="1"/>
  <c r="B9756" i="3" s="1"/>
  <c r="B9757" i="3" s="1"/>
  <c r="B9758" i="3" s="1"/>
  <c r="B9759" i="3" s="1"/>
  <c r="B9760" i="3" s="1"/>
  <c r="B9761" i="3" s="1"/>
  <c r="B9762" i="3" s="1"/>
  <c r="B9763" i="3" s="1"/>
  <c r="B9764" i="3" s="1"/>
  <c r="B9765" i="3" s="1"/>
  <c r="B9766" i="3" s="1"/>
  <c r="B9767" i="3" s="1"/>
  <c r="B9768" i="3" s="1"/>
  <c r="B9769" i="3" s="1"/>
  <c r="B9770" i="3" s="1"/>
  <c r="B9771" i="3" s="1"/>
  <c r="B9772" i="3" s="1"/>
  <c r="B9773" i="3" s="1"/>
  <c r="B9774" i="3" s="1"/>
  <c r="B9775" i="3" s="1"/>
  <c r="B9776" i="3" s="1"/>
  <c r="B9777" i="3" s="1"/>
  <c r="B9778" i="3" s="1"/>
  <c r="B9779" i="3" s="1"/>
  <c r="B9780" i="3" s="1"/>
  <c r="B9781" i="3" s="1"/>
  <c r="B9782" i="3" s="1"/>
  <c r="B9783" i="3" s="1"/>
  <c r="B9784" i="3" s="1"/>
  <c r="B9785" i="3" s="1"/>
  <c r="B9786" i="3" s="1"/>
  <c r="B9787" i="3" s="1"/>
  <c r="B9788" i="3" s="1"/>
  <c r="B9789" i="3" s="1"/>
  <c r="B9790" i="3" s="1"/>
  <c r="B9791" i="3" s="1"/>
  <c r="B9792" i="3" s="1"/>
  <c r="B9793" i="3" s="1"/>
  <c r="B9794" i="3" s="1"/>
  <c r="B9795" i="3" s="1"/>
  <c r="B9796" i="3" s="1"/>
  <c r="B9797" i="3" s="1"/>
  <c r="B9798" i="3" s="1"/>
  <c r="B9799" i="3" s="1"/>
  <c r="B9800" i="3" s="1"/>
  <c r="B9801" i="3" s="1"/>
  <c r="B9802" i="3" s="1"/>
  <c r="B9803" i="3" s="1"/>
  <c r="B9804" i="3" s="1"/>
  <c r="B9805" i="3" s="1"/>
  <c r="B9806" i="3" s="1"/>
  <c r="B9807" i="3" s="1"/>
  <c r="B9808" i="3" s="1"/>
  <c r="B9809" i="3" s="1"/>
  <c r="B9810" i="3" s="1"/>
  <c r="B9811" i="3" s="1"/>
  <c r="B9812" i="3" s="1"/>
  <c r="B9813" i="3" s="1"/>
  <c r="B9814" i="3" s="1"/>
  <c r="B9815" i="3" s="1"/>
  <c r="B9816" i="3" s="1"/>
  <c r="B9817" i="3" s="1"/>
  <c r="B9818" i="3" s="1"/>
  <c r="B9819" i="3" s="1"/>
  <c r="B9820" i="3" s="1"/>
  <c r="B9821" i="3" s="1"/>
  <c r="B9822" i="3" s="1"/>
  <c r="B9823" i="3" s="1"/>
  <c r="B9824" i="3" s="1"/>
  <c r="B9825" i="3" s="1"/>
  <c r="B9826" i="3" s="1"/>
  <c r="B9827" i="3" s="1"/>
  <c r="B9828" i="3" s="1"/>
  <c r="B9829" i="3" s="1"/>
  <c r="B9830" i="3" s="1"/>
  <c r="B9831" i="3" s="1"/>
  <c r="B9832" i="3" s="1"/>
  <c r="B9833" i="3" s="1"/>
  <c r="B9834" i="3" s="1"/>
  <c r="B9835" i="3" s="1"/>
  <c r="B9836" i="3" s="1"/>
  <c r="B9837" i="3" s="1"/>
  <c r="B9838" i="3" s="1"/>
  <c r="B9839" i="3" s="1"/>
  <c r="B9840" i="3" s="1"/>
  <c r="B9841" i="3" s="1"/>
  <c r="B9842" i="3" s="1"/>
  <c r="B9843" i="3" s="1"/>
  <c r="B9844" i="3" s="1"/>
  <c r="B9845" i="3" s="1"/>
  <c r="B9846" i="3" s="1"/>
  <c r="B9847" i="3" s="1"/>
  <c r="B9848" i="3" s="1"/>
  <c r="B9849" i="3" s="1"/>
  <c r="B9850" i="3" s="1"/>
  <c r="B9851" i="3" s="1"/>
  <c r="B9852" i="3" s="1"/>
  <c r="B9853" i="3" s="1"/>
  <c r="B9854" i="3" s="1"/>
  <c r="B9855" i="3" s="1"/>
  <c r="B9856" i="3" s="1"/>
  <c r="B9857" i="3" s="1"/>
  <c r="B9858" i="3" s="1"/>
  <c r="B9859" i="3" s="1"/>
  <c r="B9860" i="3" s="1"/>
  <c r="B9861" i="3" s="1"/>
  <c r="B9862" i="3" s="1"/>
  <c r="B9863" i="3" s="1"/>
  <c r="B9864" i="3" s="1"/>
  <c r="B9865" i="3" s="1"/>
  <c r="B9866" i="3" s="1"/>
  <c r="B9867" i="3" s="1"/>
  <c r="B9868" i="3" s="1"/>
  <c r="B9869" i="3" s="1"/>
  <c r="B9870" i="3" s="1"/>
  <c r="B9871" i="3" s="1"/>
  <c r="B9872" i="3" s="1"/>
  <c r="B9873" i="3" s="1"/>
  <c r="B9874" i="3" s="1"/>
  <c r="B9875" i="3" s="1"/>
  <c r="B9876" i="3" s="1"/>
  <c r="B9877" i="3" s="1"/>
  <c r="B9878" i="3" s="1"/>
  <c r="B9879" i="3" s="1"/>
  <c r="B9880" i="3" s="1"/>
  <c r="B9881" i="3" s="1"/>
  <c r="B9882" i="3" s="1"/>
  <c r="B9883" i="3" s="1"/>
  <c r="B9884" i="3" s="1"/>
  <c r="B9885" i="3" s="1"/>
  <c r="B9886" i="3" s="1"/>
  <c r="B9887" i="3" s="1"/>
  <c r="B9888" i="3" s="1"/>
  <c r="B9889" i="3" s="1"/>
  <c r="B9890" i="3" s="1"/>
  <c r="B9891" i="3" s="1"/>
  <c r="B9892" i="3" s="1"/>
  <c r="B9893" i="3" s="1"/>
  <c r="B9894" i="3" s="1"/>
  <c r="B9895" i="3" s="1"/>
  <c r="B9896" i="3" s="1"/>
  <c r="B9897" i="3" s="1"/>
  <c r="B9898" i="3" s="1"/>
  <c r="B9899" i="3" s="1"/>
  <c r="B9900" i="3" s="1"/>
  <c r="B9901" i="3" s="1"/>
  <c r="B9902" i="3" s="1"/>
  <c r="B9903" i="3" s="1"/>
  <c r="B9904" i="3" s="1"/>
  <c r="B9905" i="3" s="1"/>
  <c r="B9906" i="3" s="1"/>
  <c r="B9907" i="3" s="1"/>
  <c r="B9908" i="3" s="1"/>
  <c r="B9909" i="3" s="1"/>
  <c r="B9910" i="3" s="1"/>
  <c r="B9911" i="3" s="1"/>
  <c r="B9912" i="3" s="1"/>
  <c r="B9913" i="3" s="1"/>
  <c r="B9914" i="3" s="1"/>
  <c r="B9915" i="3" s="1"/>
  <c r="B9916" i="3" s="1"/>
  <c r="B9917" i="3" s="1"/>
  <c r="B9918" i="3" s="1"/>
  <c r="B9919" i="3" s="1"/>
  <c r="B9920" i="3" s="1"/>
  <c r="B9921" i="3" s="1"/>
  <c r="B9922" i="3" s="1"/>
  <c r="B9923" i="3" s="1"/>
  <c r="B9924" i="3" s="1"/>
  <c r="B9925" i="3" s="1"/>
  <c r="B9926" i="3" s="1"/>
  <c r="B9927" i="3" s="1"/>
  <c r="B9928" i="3" s="1"/>
  <c r="B9929" i="3" s="1"/>
  <c r="B9930" i="3" s="1"/>
  <c r="B9931" i="3" s="1"/>
  <c r="B9932" i="3" s="1"/>
  <c r="B9933" i="3" s="1"/>
  <c r="B9934" i="3" s="1"/>
  <c r="B9935" i="3" s="1"/>
  <c r="B9936" i="3" s="1"/>
  <c r="B9937" i="3" s="1"/>
  <c r="B9938" i="3" s="1"/>
  <c r="B9939" i="3" s="1"/>
  <c r="B9940" i="3" s="1"/>
  <c r="B9941" i="3" s="1"/>
  <c r="B9942" i="3" s="1"/>
  <c r="B9943" i="3" s="1"/>
  <c r="B9944" i="3" s="1"/>
  <c r="B9945" i="3" s="1"/>
  <c r="B9946" i="3" s="1"/>
  <c r="B9947" i="3" s="1"/>
  <c r="B9948" i="3" s="1"/>
  <c r="B9949" i="3" s="1"/>
  <c r="B9950" i="3" s="1"/>
  <c r="B9951" i="3" s="1"/>
  <c r="B9952" i="3" s="1"/>
  <c r="B9953" i="3" s="1"/>
  <c r="B9954" i="3" s="1"/>
  <c r="B9955" i="3" s="1"/>
  <c r="B9956" i="3" s="1"/>
  <c r="B9957" i="3" s="1"/>
  <c r="B9958" i="3" s="1"/>
  <c r="B9959" i="3" s="1"/>
  <c r="B9960" i="3" s="1"/>
  <c r="B9961" i="3" s="1"/>
  <c r="B9962" i="3" s="1"/>
  <c r="B9963" i="3" s="1"/>
  <c r="B9964" i="3" s="1"/>
  <c r="B9965" i="3" s="1"/>
  <c r="B9966" i="3" s="1"/>
  <c r="B9967" i="3" s="1"/>
  <c r="B9968" i="3" s="1"/>
  <c r="B9969" i="3" s="1"/>
  <c r="B9970" i="3" s="1"/>
  <c r="B9971" i="3" s="1"/>
  <c r="B9972" i="3" s="1"/>
  <c r="B9973" i="3" s="1"/>
  <c r="B9974" i="3" s="1"/>
  <c r="B9975" i="3" s="1"/>
  <c r="B9976" i="3" s="1"/>
  <c r="B9977" i="3" s="1"/>
  <c r="B9978" i="3" s="1"/>
  <c r="B9979" i="3" s="1"/>
  <c r="B9980" i="3" s="1"/>
  <c r="B9981" i="3" s="1"/>
  <c r="B9982" i="3" s="1"/>
  <c r="B9983" i="3" s="1"/>
  <c r="B9984" i="3" s="1"/>
  <c r="B9985" i="3" s="1"/>
  <c r="B9986" i="3" s="1"/>
  <c r="B9987" i="3" s="1"/>
  <c r="B9988" i="3" s="1"/>
  <c r="B9989" i="3" s="1"/>
  <c r="B9990" i="3" s="1"/>
  <c r="B9991" i="3" s="1"/>
  <c r="B9992" i="3" s="1"/>
  <c r="B9993" i="3" s="1"/>
  <c r="B9994" i="3" s="1"/>
  <c r="B9995" i="3" s="1"/>
  <c r="B9996" i="3" s="1"/>
  <c r="B9997" i="3" s="1"/>
  <c r="B9998" i="3" s="1"/>
  <c r="B9999" i="3" s="1"/>
  <c r="B10000" i="3" s="1"/>
  <c r="B10001" i="3" s="1"/>
  <c r="B10002" i="3" s="1"/>
  <c r="B10003" i="3" s="1"/>
  <c r="B10004" i="3" s="1"/>
  <c r="B10005" i="3" s="1"/>
  <c r="B10006" i="3" s="1"/>
  <c r="B10007" i="3" s="1"/>
  <c r="B10008" i="3" s="1"/>
  <c r="B10009" i="3" s="1"/>
  <c r="B10010" i="3" s="1"/>
  <c r="B10011" i="3" s="1"/>
  <c r="B10012" i="3" s="1"/>
  <c r="B10013" i="3" s="1"/>
  <c r="B10014" i="3" s="1"/>
  <c r="B10015" i="3" s="1"/>
  <c r="B10016" i="3" s="1"/>
  <c r="B10017" i="3" s="1"/>
  <c r="B10018" i="3" s="1"/>
  <c r="B10019" i="3" s="1"/>
  <c r="B10020" i="3" s="1"/>
  <c r="B10021" i="3" s="1"/>
  <c r="B10022" i="3" s="1"/>
  <c r="B10023" i="3" s="1"/>
  <c r="B10024" i="3" s="1"/>
  <c r="B10025" i="3" s="1"/>
  <c r="B10026" i="3" s="1"/>
  <c r="B10027" i="3" s="1"/>
  <c r="B10028" i="3" s="1"/>
  <c r="B10029" i="3" s="1"/>
  <c r="B10030" i="3" s="1"/>
  <c r="B10031" i="3" s="1"/>
  <c r="B10032" i="3" s="1"/>
  <c r="B10033" i="3" s="1"/>
  <c r="B10034" i="3" s="1"/>
  <c r="B10035" i="3" s="1"/>
  <c r="B10036" i="3" s="1"/>
  <c r="B10037" i="3" s="1"/>
  <c r="B10038" i="3" s="1"/>
  <c r="B10039" i="3" s="1"/>
  <c r="B10040" i="3" s="1"/>
  <c r="B10041" i="3" s="1"/>
  <c r="B10042" i="3" s="1"/>
  <c r="B10043" i="3" s="1"/>
  <c r="B10044" i="3" s="1"/>
  <c r="B10045" i="3" s="1"/>
  <c r="B10046" i="3" s="1"/>
  <c r="B10047" i="3" s="1"/>
  <c r="B10048" i="3" s="1"/>
  <c r="B10049" i="3" s="1"/>
  <c r="B10050" i="3" s="1"/>
  <c r="B10051" i="3" s="1"/>
  <c r="B10052" i="3" s="1"/>
  <c r="B10053" i="3" s="1"/>
  <c r="B10054" i="3" s="1"/>
  <c r="B10055" i="3" s="1"/>
  <c r="B10056" i="3" s="1"/>
  <c r="B10057" i="3" s="1"/>
  <c r="B10058" i="3" s="1"/>
  <c r="B10059" i="3" s="1"/>
  <c r="B10060" i="3" s="1"/>
  <c r="B10061" i="3" s="1"/>
  <c r="B10062" i="3" s="1"/>
  <c r="B10063" i="3" s="1"/>
  <c r="B10064" i="3" s="1"/>
  <c r="B10065" i="3" s="1"/>
  <c r="B10066" i="3" s="1"/>
  <c r="B10067" i="3" s="1"/>
  <c r="B10068" i="3" s="1"/>
  <c r="B10069" i="3" s="1"/>
  <c r="B10070" i="3" s="1"/>
  <c r="B10071" i="3" s="1"/>
  <c r="B10072" i="3" s="1"/>
  <c r="B10073" i="3" s="1"/>
  <c r="B10074" i="3" s="1"/>
  <c r="B10075" i="3" s="1"/>
  <c r="B10076" i="3" s="1"/>
  <c r="B10077" i="3" s="1"/>
  <c r="B10078" i="3" s="1"/>
  <c r="B10079" i="3" s="1"/>
  <c r="B10080" i="3" s="1"/>
  <c r="B10081" i="3" s="1"/>
  <c r="B10082" i="3" s="1"/>
  <c r="B10083" i="3" s="1"/>
  <c r="B10084" i="3" s="1"/>
  <c r="B10085" i="3" s="1"/>
  <c r="B10086" i="3" s="1"/>
  <c r="B10087" i="3" s="1"/>
  <c r="B10088" i="3" s="1"/>
  <c r="B10089" i="3" s="1"/>
  <c r="B10090" i="3" s="1"/>
  <c r="B10091" i="3" s="1"/>
  <c r="B10092" i="3" s="1"/>
  <c r="B10093" i="3" s="1"/>
  <c r="B10094" i="3" s="1"/>
  <c r="B10095" i="3" s="1"/>
  <c r="B10096" i="3" s="1"/>
  <c r="B10097" i="3" s="1"/>
  <c r="B10098" i="3" s="1"/>
  <c r="B10099" i="3" s="1"/>
  <c r="B10100" i="3" s="1"/>
  <c r="B10101" i="3" s="1"/>
  <c r="B10102" i="3" s="1"/>
  <c r="B10103" i="3" s="1"/>
  <c r="B10104" i="3" s="1"/>
  <c r="B10105" i="3" s="1"/>
  <c r="B10106" i="3" s="1"/>
  <c r="B10107" i="3" s="1"/>
  <c r="B10108" i="3" s="1"/>
  <c r="B10109" i="3" s="1"/>
  <c r="B10110" i="3" s="1"/>
  <c r="B10111" i="3" s="1"/>
  <c r="B10112" i="3" s="1"/>
  <c r="B10113" i="3" s="1"/>
  <c r="B10114" i="3" s="1"/>
  <c r="B10115" i="3" s="1"/>
  <c r="B10116" i="3" s="1"/>
  <c r="B10117" i="3" s="1"/>
  <c r="B10118" i="3" s="1"/>
  <c r="B10119" i="3" s="1"/>
  <c r="B10120" i="3" s="1"/>
  <c r="B10121" i="3" s="1"/>
  <c r="B10122" i="3" s="1"/>
  <c r="B10123" i="3" s="1"/>
  <c r="B10124" i="3" s="1"/>
  <c r="B10125" i="3" s="1"/>
  <c r="B10126" i="3" s="1"/>
  <c r="B10127" i="3" s="1"/>
  <c r="B10128" i="3" s="1"/>
  <c r="B10129" i="3" s="1"/>
  <c r="B10130" i="3" s="1"/>
  <c r="B10131" i="3" s="1"/>
  <c r="B10132" i="3" s="1"/>
  <c r="B10133" i="3" s="1"/>
  <c r="B10134" i="3" s="1"/>
  <c r="B10135" i="3" s="1"/>
  <c r="B10136" i="3" s="1"/>
  <c r="B10137" i="3" s="1"/>
  <c r="B10138" i="3" s="1"/>
  <c r="B10139" i="3" s="1"/>
  <c r="B10140" i="3" s="1"/>
  <c r="B10141" i="3" s="1"/>
  <c r="B10142" i="3" s="1"/>
  <c r="B10143" i="3" s="1"/>
  <c r="B10144" i="3" s="1"/>
  <c r="B10145" i="3" s="1"/>
  <c r="B10146" i="3" s="1"/>
  <c r="B10147" i="3" s="1"/>
  <c r="B10148" i="3" s="1"/>
  <c r="B10149" i="3" s="1"/>
  <c r="B10150" i="3" s="1"/>
  <c r="B10151" i="3" s="1"/>
  <c r="B10152" i="3" s="1"/>
  <c r="B10153" i="3" s="1"/>
  <c r="B10154" i="3" s="1"/>
  <c r="B10155" i="3" s="1"/>
  <c r="B10156" i="3" s="1"/>
  <c r="B10157" i="3" s="1"/>
  <c r="B10158" i="3" s="1"/>
  <c r="B10159" i="3" s="1"/>
  <c r="B10160" i="3" s="1"/>
  <c r="B10161" i="3" s="1"/>
  <c r="B10162" i="3" s="1"/>
  <c r="B10163" i="3" s="1"/>
  <c r="B10164" i="3" s="1"/>
  <c r="B10165" i="3" s="1"/>
  <c r="B10166" i="3" s="1"/>
  <c r="B10167" i="3" s="1"/>
  <c r="B10168" i="3" s="1"/>
  <c r="B10169" i="3" s="1"/>
  <c r="B10170" i="3" s="1"/>
  <c r="B10171" i="3" s="1"/>
  <c r="B10172" i="3" s="1"/>
  <c r="B10173" i="3" s="1"/>
  <c r="B10174" i="3" s="1"/>
  <c r="B10175" i="3" s="1"/>
  <c r="B10176" i="3" s="1"/>
  <c r="B10177" i="3" s="1"/>
  <c r="B10178" i="3" s="1"/>
  <c r="B10179" i="3" s="1"/>
  <c r="B10180" i="3" s="1"/>
  <c r="B10181" i="3" s="1"/>
  <c r="B10182" i="3" s="1"/>
  <c r="B10183" i="3" s="1"/>
  <c r="B10184" i="3" s="1"/>
  <c r="B10185" i="3" s="1"/>
  <c r="B10186" i="3" s="1"/>
  <c r="B10187" i="3" s="1"/>
  <c r="B10188" i="3" s="1"/>
  <c r="B10189" i="3" s="1"/>
  <c r="B10190" i="3" s="1"/>
  <c r="B10191" i="3" s="1"/>
  <c r="B61" i="3"/>
  <c r="A60" i="3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 s="1"/>
  <c r="A318" i="3" s="1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41" i="3" s="1"/>
  <c r="A342" i="3" s="1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362" i="3" s="1"/>
  <c r="A363" i="3" s="1"/>
  <c r="A364" i="3" s="1"/>
  <c r="A365" i="3" s="1"/>
  <c r="A366" i="3" s="1"/>
  <c r="A367" i="3" s="1"/>
  <c r="A368" i="3" s="1"/>
  <c r="A369" i="3" s="1"/>
  <c r="A370" i="3" s="1"/>
  <c r="A371" i="3" s="1"/>
  <c r="A372" i="3" s="1"/>
  <c r="A373" i="3" s="1"/>
  <c r="A374" i="3" s="1"/>
  <c r="A375" i="3" s="1"/>
  <c r="A376" i="3" s="1"/>
  <c r="A377" i="3" s="1"/>
  <c r="A378" i="3" s="1"/>
  <c r="A379" i="3" s="1"/>
  <c r="A380" i="3" s="1"/>
  <c r="A381" i="3" s="1"/>
  <c r="A382" i="3" s="1"/>
  <c r="A383" i="3" s="1"/>
  <c r="A384" i="3" s="1"/>
  <c r="A385" i="3" s="1"/>
  <c r="A386" i="3" s="1"/>
  <c r="A387" i="3" s="1"/>
  <c r="A388" i="3" s="1"/>
  <c r="A389" i="3" s="1"/>
  <c r="A390" i="3" s="1"/>
  <c r="A391" i="3" s="1"/>
  <c r="A392" i="3" s="1"/>
  <c r="A393" i="3" s="1"/>
  <c r="A394" i="3" s="1"/>
  <c r="A395" i="3" s="1"/>
  <c r="A396" i="3" s="1"/>
  <c r="A397" i="3" s="1"/>
  <c r="A398" i="3" s="1"/>
  <c r="A399" i="3" s="1"/>
  <c r="A400" i="3" s="1"/>
  <c r="A401" i="3" s="1"/>
  <c r="A402" i="3" s="1"/>
  <c r="A403" i="3" s="1"/>
  <c r="A404" i="3" s="1"/>
  <c r="A405" i="3" s="1"/>
  <c r="A406" i="3" s="1"/>
  <c r="A407" i="3" s="1"/>
  <c r="A408" i="3" s="1"/>
  <c r="A409" i="3" s="1"/>
  <c r="A410" i="3" s="1"/>
  <c r="A411" i="3" s="1"/>
  <c r="A412" i="3" s="1"/>
  <c r="A413" i="3" s="1"/>
  <c r="A414" i="3" s="1"/>
  <c r="A415" i="3" s="1"/>
  <c r="A416" i="3" s="1"/>
  <c r="A417" i="3" s="1"/>
  <c r="A418" i="3" s="1"/>
  <c r="A419" i="3" s="1"/>
  <c r="A420" i="3" s="1"/>
  <c r="A421" i="3" s="1"/>
  <c r="A422" i="3" s="1"/>
  <c r="A423" i="3" s="1"/>
  <c r="A424" i="3" s="1"/>
  <c r="A425" i="3" s="1"/>
  <c r="A426" i="3" s="1"/>
  <c r="A427" i="3" s="1"/>
  <c r="A428" i="3" s="1"/>
  <c r="A429" i="3" s="1"/>
  <c r="A430" i="3" s="1"/>
  <c r="A431" i="3" s="1"/>
  <c r="A432" i="3" s="1"/>
  <c r="A433" i="3" s="1"/>
  <c r="A434" i="3" s="1"/>
  <c r="A435" i="3" s="1"/>
  <c r="A436" i="3" s="1"/>
  <c r="A437" i="3" s="1"/>
  <c r="A438" i="3" s="1"/>
  <c r="A439" i="3" s="1"/>
  <c r="A440" i="3" s="1"/>
  <c r="A441" i="3" s="1"/>
  <c r="A442" i="3" s="1"/>
  <c r="A443" i="3" s="1"/>
  <c r="A444" i="3" s="1"/>
  <c r="A445" i="3" s="1"/>
  <c r="A446" i="3" s="1"/>
  <c r="A447" i="3" s="1"/>
  <c r="A448" i="3" s="1"/>
  <c r="A449" i="3" s="1"/>
  <c r="A450" i="3" s="1"/>
  <c r="A451" i="3" s="1"/>
  <c r="A452" i="3" s="1"/>
  <c r="A453" i="3" s="1"/>
  <c r="A454" i="3" s="1"/>
  <c r="A455" i="3" s="1"/>
  <c r="A456" i="3" s="1"/>
  <c r="A457" i="3" s="1"/>
  <c r="A458" i="3" s="1"/>
  <c r="A459" i="3" s="1"/>
  <c r="A460" i="3" s="1"/>
  <c r="A461" i="3" s="1"/>
  <c r="A462" i="3" s="1"/>
  <c r="A463" i="3" s="1"/>
  <c r="A464" i="3" s="1"/>
  <c r="A465" i="3" s="1"/>
  <c r="A466" i="3" s="1"/>
  <c r="A467" i="3" s="1"/>
  <c r="A468" i="3" s="1"/>
  <c r="A469" i="3" s="1"/>
  <c r="A470" i="3" s="1"/>
  <c r="A471" i="3" s="1"/>
  <c r="A472" i="3" s="1"/>
  <c r="A473" i="3" s="1"/>
  <c r="A474" i="3" s="1"/>
  <c r="A475" i="3" s="1"/>
  <c r="A476" i="3" s="1"/>
  <c r="A477" i="3" s="1"/>
  <c r="A478" i="3" s="1"/>
  <c r="A479" i="3" s="1"/>
  <c r="A480" i="3" s="1"/>
  <c r="A481" i="3" s="1"/>
  <c r="A482" i="3" s="1"/>
  <c r="A483" i="3" s="1"/>
  <c r="A484" i="3" s="1"/>
  <c r="A485" i="3" s="1"/>
  <c r="A486" i="3" s="1"/>
  <c r="A487" i="3" s="1"/>
  <c r="A488" i="3" s="1"/>
  <c r="A489" i="3" s="1"/>
  <c r="A490" i="3" s="1"/>
  <c r="A491" i="3" s="1"/>
  <c r="A492" i="3" s="1"/>
  <c r="A493" i="3" s="1"/>
  <c r="A494" i="3" s="1"/>
  <c r="A495" i="3" s="1"/>
  <c r="A496" i="3" s="1"/>
  <c r="A497" i="3" s="1"/>
  <c r="A498" i="3" s="1"/>
  <c r="A499" i="3" s="1"/>
  <c r="A500" i="3" s="1"/>
  <c r="A501" i="3" s="1"/>
  <c r="A502" i="3" s="1"/>
  <c r="A503" i="3" s="1"/>
  <c r="A504" i="3" s="1"/>
  <c r="A505" i="3" s="1"/>
  <c r="A506" i="3" s="1"/>
  <c r="A507" i="3" s="1"/>
  <c r="A508" i="3" s="1"/>
  <c r="A509" i="3" s="1"/>
  <c r="A510" i="3" s="1"/>
  <c r="A511" i="3" s="1"/>
  <c r="A512" i="3" s="1"/>
  <c r="A513" i="3" s="1"/>
  <c r="A514" i="3" s="1"/>
  <c r="A515" i="3" s="1"/>
  <c r="A516" i="3" s="1"/>
  <c r="A517" i="3" s="1"/>
  <c r="A518" i="3" s="1"/>
  <c r="A519" i="3" s="1"/>
  <c r="A520" i="3" s="1"/>
  <c r="A521" i="3" s="1"/>
  <c r="A522" i="3" s="1"/>
  <c r="A523" i="3" s="1"/>
  <c r="A524" i="3" s="1"/>
  <c r="A525" i="3" s="1"/>
  <c r="A526" i="3" s="1"/>
  <c r="A527" i="3" s="1"/>
  <c r="A528" i="3" s="1"/>
  <c r="A529" i="3" s="1"/>
  <c r="A530" i="3" s="1"/>
  <c r="A531" i="3" s="1"/>
  <c r="A532" i="3" s="1"/>
  <c r="A533" i="3" s="1"/>
  <c r="A534" i="3" s="1"/>
  <c r="A535" i="3" s="1"/>
  <c r="A536" i="3" s="1"/>
  <c r="A537" i="3" s="1"/>
  <c r="A538" i="3" s="1"/>
  <c r="A539" i="3" s="1"/>
  <c r="A540" i="3" s="1"/>
  <c r="A541" i="3" s="1"/>
  <c r="A542" i="3" s="1"/>
  <c r="A543" i="3" s="1"/>
  <c r="A544" i="3" s="1"/>
  <c r="A545" i="3" s="1"/>
  <c r="A546" i="3" s="1"/>
  <c r="A547" i="3" s="1"/>
  <c r="A548" i="3" s="1"/>
  <c r="A549" i="3" s="1"/>
  <c r="A550" i="3" s="1"/>
  <c r="A551" i="3" s="1"/>
  <c r="A552" i="3" s="1"/>
  <c r="A553" i="3" s="1"/>
  <c r="A554" i="3" s="1"/>
  <c r="A555" i="3" s="1"/>
  <c r="A556" i="3" s="1"/>
  <c r="A557" i="3" s="1"/>
  <c r="A558" i="3" s="1"/>
  <c r="A559" i="3" s="1"/>
  <c r="A560" i="3" s="1"/>
  <c r="A561" i="3" s="1"/>
  <c r="A562" i="3" s="1"/>
  <c r="A563" i="3" s="1"/>
  <c r="A564" i="3" s="1"/>
  <c r="A565" i="3" s="1"/>
  <c r="A566" i="3" s="1"/>
  <c r="A567" i="3" s="1"/>
  <c r="A568" i="3" s="1"/>
  <c r="A569" i="3" s="1"/>
  <c r="A570" i="3" s="1"/>
  <c r="A571" i="3" s="1"/>
  <c r="A572" i="3" s="1"/>
  <c r="A573" i="3" s="1"/>
  <c r="A574" i="3" s="1"/>
  <c r="A575" i="3" s="1"/>
  <c r="A576" i="3" s="1"/>
  <c r="A577" i="3" s="1"/>
  <c r="A578" i="3" s="1"/>
  <c r="A579" i="3" s="1"/>
  <c r="A580" i="3" s="1"/>
  <c r="A581" i="3" s="1"/>
  <c r="A582" i="3" s="1"/>
  <c r="A583" i="3" s="1"/>
  <c r="A584" i="3" s="1"/>
  <c r="A585" i="3" s="1"/>
  <c r="A586" i="3" s="1"/>
  <c r="A587" i="3" s="1"/>
  <c r="A588" i="3" s="1"/>
  <c r="A589" i="3" s="1"/>
  <c r="A590" i="3" s="1"/>
  <c r="A591" i="3" s="1"/>
  <c r="A592" i="3" s="1"/>
  <c r="A593" i="3" s="1"/>
  <c r="A594" i="3" s="1"/>
  <c r="A595" i="3" s="1"/>
  <c r="A596" i="3" s="1"/>
  <c r="A597" i="3" s="1"/>
  <c r="A598" i="3" s="1"/>
  <c r="A599" i="3" s="1"/>
  <c r="A600" i="3" s="1"/>
  <c r="A601" i="3" s="1"/>
  <c r="A602" i="3" s="1"/>
  <c r="A603" i="3" s="1"/>
  <c r="A604" i="3" s="1"/>
  <c r="A605" i="3" s="1"/>
  <c r="A606" i="3" s="1"/>
  <c r="A607" i="3" s="1"/>
  <c r="A608" i="3" s="1"/>
  <c r="A609" i="3" s="1"/>
  <c r="A610" i="3" s="1"/>
  <c r="A611" i="3" s="1"/>
  <c r="A612" i="3" s="1"/>
  <c r="A613" i="3" s="1"/>
  <c r="A614" i="3" s="1"/>
  <c r="A615" i="3" s="1"/>
  <c r="A616" i="3" s="1"/>
  <c r="A617" i="3" s="1"/>
  <c r="A618" i="3" s="1"/>
  <c r="A619" i="3" s="1"/>
  <c r="A620" i="3" s="1"/>
  <c r="A621" i="3" s="1"/>
  <c r="A622" i="3" s="1"/>
  <c r="A623" i="3" s="1"/>
  <c r="A624" i="3" s="1"/>
  <c r="A625" i="3" s="1"/>
  <c r="A626" i="3" s="1"/>
  <c r="A627" i="3" s="1"/>
  <c r="A628" i="3" s="1"/>
  <c r="A629" i="3" s="1"/>
  <c r="A630" i="3" s="1"/>
  <c r="A631" i="3" s="1"/>
  <c r="A632" i="3" s="1"/>
  <c r="A633" i="3" s="1"/>
  <c r="A634" i="3" s="1"/>
  <c r="A635" i="3" s="1"/>
  <c r="A636" i="3" s="1"/>
  <c r="A637" i="3" s="1"/>
  <c r="A638" i="3" s="1"/>
  <c r="A639" i="3" s="1"/>
  <c r="A640" i="3" s="1"/>
  <c r="A641" i="3" s="1"/>
  <c r="A642" i="3" s="1"/>
  <c r="A643" i="3" s="1"/>
  <c r="A644" i="3" s="1"/>
  <c r="A645" i="3" s="1"/>
  <c r="A646" i="3" s="1"/>
  <c r="A647" i="3" s="1"/>
  <c r="A648" i="3" s="1"/>
  <c r="A649" i="3" s="1"/>
  <c r="A650" i="3" s="1"/>
  <c r="A651" i="3" s="1"/>
  <c r="A652" i="3" s="1"/>
  <c r="A653" i="3" s="1"/>
  <c r="A654" i="3" s="1"/>
  <c r="A655" i="3" s="1"/>
  <c r="A656" i="3" s="1"/>
  <c r="A657" i="3" s="1"/>
  <c r="A658" i="3" s="1"/>
  <c r="A659" i="3" s="1"/>
  <c r="A660" i="3" s="1"/>
  <c r="A661" i="3" s="1"/>
  <c r="A662" i="3" s="1"/>
  <c r="A663" i="3" s="1"/>
  <c r="A664" i="3" s="1"/>
  <c r="A665" i="3" s="1"/>
  <c r="A666" i="3" s="1"/>
  <c r="A667" i="3" s="1"/>
  <c r="A668" i="3" s="1"/>
  <c r="A669" i="3" s="1"/>
  <c r="A670" i="3" s="1"/>
  <c r="A671" i="3" s="1"/>
  <c r="A672" i="3" s="1"/>
  <c r="A673" i="3" s="1"/>
  <c r="A674" i="3" s="1"/>
  <c r="A675" i="3" s="1"/>
  <c r="A676" i="3" s="1"/>
  <c r="A677" i="3" s="1"/>
  <c r="A678" i="3" s="1"/>
  <c r="A679" i="3" s="1"/>
  <c r="A680" i="3" s="1"/>
  <c r="A681" i="3" s="1"/>
  <c r="A682" i="3" s="1"/>
  <c r="A683" i="3" s="1"/>
  <c r="A684" i="3" s="1"/>
  <c r="A685" i="3" s="1"/>
  <c r="A686" i="3" s="1"/>
  <c r="A687" i="3" s="1"/>
  <c r="A688" i="3" s="1"/>
  <c r="A689" i="3" s="1"/>
  <c r="A690" i="3" s="1"/>
  <c r="A691" i="3" s="1"/>
  <c r="A692" i="3" s="1"/>
  <c r="A693" i="3" s="1"/>
  <c r="A694" i="3" s="1"/>
  <c r="A695" i="3" s="1"/>
  <c r="A696" i="3" s="1"/>
  <c r="A697" i="3" s="1"/>
  <c r="A698" i="3" s="1"/>
  <c r="A699" i="3" s="1"/>
  <c r="A700" i="3" s="1"/>
  <c r="A701" i="3" s="1"/>
  <c r="A702" i="3" s="1"/>
  <c r="A703" i="3" s="1"/>
  <c r="A704" i="3" s="1"/>
  <c r="A705" i="3" s="1"/>
  <c r="A706" i="3" s="1"/>
  <c r="A707" i="3" s="1"/>
  <c r="A708" i="3" s="1"/>
  <c r="A709" i="3" s="1"/>
  <c r="A710" i="3" s="1"/>
  <c r="A711" i="3" s="1"/>
  <c r="A712" i="3" s="1"/>
  <c r="A713" i="3" s="1"/>
  <c r="A714" i="3" s="1"/>
  <c r="A715" i="3" s="1"/>
  <c r="A716" i="3" s="1"/>
  <c r="A717" i="3" s="1"/>
  <c r="A718" i="3" s="1"/>
  <c r="A719" i="3" s="1"/>
  <c r="A720" i="3" s="1"/>
  <c r="A721" i="3" s="1"/>
  <c r="A722" i="3" s="1"/>
  <c r="A723" i="3" s="1"/>
  <c r="A724" i="3" s="1"/>
  <c r="A725" i="3" s="1"/>
  <c r="A726" i="3" s="1"/>
  <c r="A727" i="3" s="1"/>
  <c r="A728" i="3" s="1"/>
  <c r="A729" i="3" s="1"/>
  <c r="A730" i="3" s="1"/>
  <c r="A731" i="3" s="1"/>
  <c r="A732" i="3" s="1"/>
  <c r="A733" i="3" s="1"/>
  <c r="A734" i="3" s="1"/>
  <c r="A735" i="3" s="1"/>
  <c r="A736" i="3" s="1"/>
  <c r="A737" i="3" s="1"/>
  <c r="A738" i="3" s="1"/>
  <c r="A739" i="3" s="1"/>
  <c r="A740" i="3" s="1"/>
  <c r="A741" i="3" s="1"/>
  <c r="A742" i="3" s="1"/>
  <c r="A743" i="3" s="1"/>
  <c r="A744" i="3" s="1"/>
  <c r="A745" i="3" s="1"/>
  <c r="A746" i="3" s="1"/>
  <c r="A747" i="3" s="1"/>
  <c r="A748" i="3" s="1"/>
  <c r="A749" i="3" s="1"/>
  <c r="A750" i="3" s="1"/>
  <c r="A751" i="3" s="1"/>
  <c r="A752" i="3" s="1"/>
  <c r="A753" i="3" s="1"/>
  <c r="A754" i="3" s="1"/>
  <c r="A755" i="3" s="1"/>
  <c r="A756" i="3" s="1"/>
  <c r="A757" i="3" s="1"/>
  <c r="A758" i="3" s="1"/>
  <c r="A759" i="3" s="1"/>
  <c r="A760" i="3" s="1"/>
  <c r="A761" i="3" s="1"/>
  <c r="A762" i="3" s="1"/>
  <c r="A763" i="3" s="1"/>
  <c r="A764" i="3" s="1"/>
  <c r="A765" i="3" s="1"/>
  <c r="A766" i="3" s="1"/>
  <c r="A767" i="3" s="1"/>
  <c r="A768" i="3" s="1"/>
  <c r="A769" i="3" s="1"/>
  <c r="A770" i="3" s="1"/>
  <c r="A771" i="3" s="1"/>
  <c r="A772" i="3" s="1"/>
  <c r="A773" i="3" s="1"/>
  <c r="A774" i="3" s="1"/>
  <c r="A775" i="3" s="1"/>
  <c r="A776" i="3" s="1"/>
  <c r="A777" i="3" s="1"/>
  <c r="A778" i="3" s="1"/>
  <c r="A779" i="3" s="1"/>
  <c r="A780" i="3" s="1"/>
  <c r="A781" i="3" s="1"/>
  <c r="A782" i="3" s="1"/>
  <c r="A783" i="3" s="1"/>
  <c r="A784" i="3" s="1"/>
  <c r="A785" i="3" s="1"/>
  <c r="A786" i="3" s="1"/>
  <c r="A787" i="3" s="1"/>
  <c r="A788" i="3" s="1"/>
  <c r="A789" i="3" s="1"/>
  <c r="A790" i="3" s="1"/>
  <c r="A791" i="3" s="1"/>
  <c r="A792" i="3" s="1"/>
  <c r="A793" i="3" s="1"/>
  <c r="A794" i="3" s="1"/>
  <c r="A795" i="3" s="1"/>
  <c r="A796" i="3" s="1"/>
  <c r="A797" i="3" s="1"/>
  <c r="A798" i="3" s="1"/>
  <c r="A799" i="3" s="1"/>
  <c r="A800" i="3" s="1"/>
  <c r="A801" i="3" s="1"/>
  <c r="A802" i="3" s="1"/>
  <c r="A803" i="3" s="1"/>
  <c r="A804" i="3" s="1"/>
  <c r="A805" i="3" s="1"/>
  <c r="A806" i="3" s="1"/>
  <c r="A807" i="3" s="1"/>
  <c r="A808" i="3" s="1"/>
  <c r="A809" i="3" s="1"/>
  <c r="A810" i="3" s="1"/>
  <c r="A811" i="3" s="1"/>
  <c r="A812" i="3" s="1"/>
  <c r="A813" i="3" s="1"/>
  <c r="A814" i="3" s="1"/>
  <c r="A815" i="3" s="1"/>
  <c r="A816" i="3" s="1"/>
  <c r="A817" i="3" s="1"/>
  <c r="A818" i="3" s="1"/>
  <c r="A819" i="3" s="1"/>
  <c r="A820" i="3" s="1"/>
  <c r="A821" i="3" s="1"/>
  <c r="A822" i="3" s="1"/>
  <c r="A823" i="3" s="1"/>
  <c r="A824" i="3" s="1"/>
  <c r="A825" i="3" s="1"/>
  <c r="A826" i="3" s="1"/>
  <c r="A827" i="3" s="1"/>
  <c r="A828" i="3" s="1"/>
  <c r="A829" i="3" s="1"/>
  <c r="A830" i="3" s="1"/>
  <c r="A831" i="3" s="1"/>
  <c r="A832" i="3" s="1"/>
  <c r="A833" i="3" s="1"/>
  <c r="A834" i="3" s="1"/>
  <c r="A835" i="3" s="1"/>
  <c r="A836" i="3" s="1"/>
  <c r="A837" i="3" s="1"/>
  <c r="A838" i="3" s="1"/>
  <c r="A839" i="3" s="1"/>
  <c r="A840" i="3" s="1"/>
  <c r="A841" i="3" s="1"/>
  <c r="A842" i="3" s="1"/>
  <c r="A843" i="3" s="1"/>
  <c r="A844" i="3" s="1"/>
  <c r="A845" i="3" s="1"/>
  <c r="A846" i="3" s="1"/>
  <c r="A847" i="3" s="1"/>
  <c r="A848" i="3" s="1"/>
  <c r="A849" i="3" s="1"/>
  <c r="A850" i="3" s="1"/>
  <c r="A851" i="3" s="1"/>
  <c r="A852" i="3" s="1"/>
  <c r="A853" i="3" s="1"/>
  <c r="A854" i="3" s="1"/>
  <c r="A855" i="3" s="1"/>
  <c r="A856" i="3" s="1"/>
  <c r="A857" i="3" s="1"/>
  <c r="A858" i="3" s="1"/>
  <c r="A859" i="3" s="1"/>
  <c r="A860" i="3" s="1"/>
  <c r="A861" i="3" s="1"/>
  <c r="A862" i="3" s="1"/>
  <c r="A863" i="3" s="1"/>
  <c r="A864" i="3" s="1"/>
  <c r="A865" i="3" s="1"/>
  <c r="A866" i="3" s="1"/>
  <c r="A867" i="3" s="1"/>
  <c r="A868" i="3" s="1"/>
  <c r="A869" i="3" s="1"/>
  <c r="A870" i="3" s="1"/>
  <c r="A871" i="3" s="1"/>
  <c r="A872" i="3" s="1"/>
  <c r="A873" i="3" s="1"/>
  <c r="A874" i="3" s="1"/>
  <c r="A875" i="3" s="1"/>
  <c r="A876" i="3" s="1"/>
  <c r="A877" i="3" s="1"/>
  <c r="A878" i="3" s="1"/>
  <c r="A879" i="3" s="1"/>
  <c r="A880" i="3" s="1"/>
  <c r="A881" i="3" s="1"/>
  <c r="A882" i="3" s="1"/>
  <c r="A883" i="3" s="1"/>
  <c r="A884" i="3" s="1"/>
  <c r="A885" i="3" s="1"/>
  <c r="A886" i="3" s="1"/>
  <c r="A887" i="3" s="1"/>
  <c r="A888" i="3" s="1"/>
  <c r="A889" i="3" s="1"/>
  <c r="A890" i="3" s="1"/>
  <c r="A891" i="3" s="1"/>
  <c r="A892" i="3" s="1"/>
  <c r="A893" i="3" s="1"/>
  <c r="A894" i="3" s="1"/>
  <c r="A895" i="3" s="1"/>
  <c r="A896" i="3" s="1"/>
  <c r="A897" i="3" s="1"/>
  <c r="A898" i="3" s="1"/>
  <c r="A899" i="3" s="1"/>
  <c r="A900" i="3" s="1"/>
  <c r="A901" i="3" s="1"/>
  <c r="A902" i="3" s="1"/>
  <c r="A903" i="3" s="1"/>
  <c r="A904" i="3" s="1"/>
  <c r="A905" i="3" s="1"/>
  <c r="A906" i="3" s="1"/>
  <c r="A907" i="3" s="1"/>
  <c r="A908" i="3" s="1"/>
  <c r="A909" i="3" s="1"/>
  <c r="A910" i="3" s="1"/>
  <c r="A911" i="3" s="1"/>
  <c r="A912" i="3" s="1"/>
  <c r="A913" i="3" s="1"/>
  <c r="A914" i="3" s="1"/>
  <c r="A915" i="3" s="1"/>
  <c r="A916" i="3" s="1"/>
  <c r="A917" i="3" s="1"/>
  <c r="A918" i="3" s="1"/>
  <c r="A919" i="3" s="1"/>
  <c r="A920" i="3" s="1"/>
  <c r="A921" i="3" s="1"/>
  <c r="A922" i="3" s="1"/>
  <c r="A923" i="3" s="1"/>
  <c r="A924" i="3" s="1"/>
  <c r="A925" i="3" s="1"/>
  <c r="A926" i="3" s="1"/>
  <c r="A927" i="3" s="1"/>
  <c r="A928" i="3" s="1"/>
  <c r="A929" i="3" s="1"/>
  <c r="A930" i="3" s="1"/>
  <c r="A931" i="3" s="1"/>
  <c r="A932" i="3" s="1"/>
  <c r="A933" i="3" s="1"/>
  <c r="A934" i="3" s="1"/>
  <c r="A935" i="3" s="1"/>
  <c r="A936" i="3" s="1"/>
  <c r="A937" i="3" s="1"/>
  <c r="A938" i="3" s="1"/>
  <c r="A939" i="3" s="1"/>
  <c r="A940" i="3" s="1"/>
  <c r="A941" i="3" s="1"/>
  <c r="A942" i="3" s="1"/>
  <c r="A943" i="3" s="1"/>
  <c r="A944" i="3" s="1"/>
  <c r="A945" i="3" s="1"/>
  <c r="A946" i="3" s="1"/>
  <c r="A947" i="3" s="1"/>
  <c r="A948" i="3" s="1"/>
  <c r="A949" i="3" s="1"/>
  <c r="A950" i="3" s="1"/>
  <c r="A951" i="3" s="1"/>
  <c r="A952" i="3" s="1"/>
  <c r="A953" i="3" s="1"/>
  <c r="A954" i="3" s="1"/>
  <c r="A955" i="3" s="1"/>
  <c r="A956" i="3" s="1"/>
  <c r="A957" i="3" s="1"/>
  <c r="A958" i="3" s="1"/>
  <c r="A959" i="3" s="1"/>
  <c r="A960" i="3" s="1"/>
  <c r="A961" i="3" s="1"/>
  <c r="A962" i="3" s="1"/>
  <c r="A963" i="3" s="1"/>
  <c r="A964" i="3" s="1"/>
  <c r="A965" i="3" s="1"/>
  <c r="A966" i="3" s="1"/>
  <c r="A967" i="3" s="1"/>
  <c r="A968" i="3" s="1"/>
  <c r="A969" i="3" s="1"/>
  <c r="A970" i="3" s="1"/>
  <c r="A971" i="3" s="1"/>
  <c r="A972" i="3" s="1"/>
  <c r="A973" i="3" s="1"/>
  <c r="A974" i="3" s="1"/>
  <c r="A975" i="3" s="1"/>
  <c r="A976" i="3" s="1"/>
  <c r="A977" i="3" s="1"/>
  <c r="A978" i="3" s="1"/>
  <c r="A979" i="3" s="1"/>
  <c r="A980" i="3" s="1"/>
  <c r="A981" i="3" s="1"/>
  <c r="A982" i="3" s="1"/>
  <c r="A983" i="3" s="1"/>
  <c r="A984" i="3" s="1"/>
  <c r="A985" i="3" s="1"/>
  <c r="A986" i="3" s="1"/>
  <c r="A987" i="3" s="1"/>
  <c r="A988" i="3" s="1"/>
  <c r="A989" i="3" s="1"/>
  <c r="A990" i="3" s="1"/>
  <c r="A991" i="3" s="1"/>
  <c r="A992" i="3" s="1"/>
  <c r="A993" i="3" s="1"/>
  <c r="A994" i="3" s="1"/>
  <c r="A995" i="3" s="1"/>
  <c r="A996" i="3" s="1"/>
  <c r="A997" i="3" s="1"/>
  <c r="A998" i="3" s="1"/>
  <c r="A999" i="3" s="1"/>
  <c r="A1000" i="3" s="1"/>
  <c r="A1001" i="3" s="1"/>
  <c r="A1002" i="3" s="1"/>
  <c r="A1003" i="3" s="1"/>
  <c r="A1004" i="3" s="1"/>
  <c r="A1005" i="3" s="1"/>
  <c r="A1006" i="3" s="1"/>
  <c r="A1007" i="3" s="1"/>
  <c r="A1008" i="3" s="1"/>
  <c r="A1009" i="3" s="1"/>
  <c r="A1010" i="3" s="1"/>
  <c r="A1011" i="3" s="1"/>
  <c r="A1012" i="3" s="1"/>
  <c r="A1013" i="3" s="1"/>
  <c r="A1014" i="3" s="1"/>
  <c r="A1015" i="3" s="1"/>
  <c r="A1016" i="3" s="1"/>
  <c r="A1017" i="3" s="1"/>
  <c r="A1018" i="3" s="1"/>
  <c r="A1019" i="3" s="1"/>
  <c r="A1020" i="3" s="1"/>
  <c r="A1021" i="3" s="1"/>
  <c r="A1022" i="3" s="1"/>
  <c r="A1023" i="3" s="1"/>
  <c r="A1024" i="3" s="1"/>
  <c r="A1025" i="3" s="1"/>
  <c r="A1026" i="3" s="1"/>
  <c r="A1027" i="3" s="1"/>
  <c r="A1028" i="3" s="1"/>
  <c r="A1029" i="3" s="1"/>
  <c r="A1030" i="3" s="1"/>
  <c r="A1031" i="3" s="1"/>
  <c r="A1032" i="3" s="1"/>
  <c r="A1033" i="3" s="1"/>
  <c r="A1034" i="3" s="1"/>
  <c r="A1035" i="3" s="1"/>
  <c r="A1036" i="3" s="1"/>
  <c r="A1037" i="3" s="1"/>
  <c r="A1038" i="3" s="1"/>
  <c r="A1039" i="3" s="1"/>
  <c r="A1040" i="3" s="1"/>
  <c r="A1041" i="3" s="1"/>
  <c r="A1042" i="3" s="1"/>
  <c r="A1043" i="3" s="1"/>
  <c r="A1044" i="3" s="1"/>
  <c r="A1045" i="3" s="1"/>
  <c r="A1046" i="3" s="1"/>
  <c r="A1047" i="3" s="1"/>
  <c r="A1048" i="3" s="1"/>
  <c r="A1049" i="3" s="1"/>
  <c r="A1050" i="3" s="1"/>
  <c r="A1051" i="3" s="1"/>
  <c r="A1052" i="3" s="1"/>
  <c r="A1053" i="3" s="1"/>
  <c r="A1054" i="3" s="1"/>
  <c r="A1055" i="3" s="1"/>
  <c r="A1056" i="3" s="1"/>
  <c r="A1057" i="3" s="1"/>
  <c r="A1058" i="3" s="1"/>
  <c r="A1059" i="3" s="1"/>
  <c r="A1060" i="3" s="1"/>
  <c r="A1061" i="3" s="1"/>
  <c r="A1062" i="3" s="1"/>
  <c r="A1063" i="3" s="1"/>
  <c r="A1064" i="3" s="1"/>
  <c r="A1065" i="3" s="1"/>
  <c r="A1066" i="3" s="1"/>
  <c r="A1067" i="3" s="1"/>
  <c r="A1068" i="3" s="1"/>
  <c r="A1069" i="3" s="1"/>
  <c r="A1070" i="3" s="1"/>
  <c r="A1071" i="3" s="1"/>
  <c r="A1072" i="3" s="1"/>
  <c r="A1073" i="3" s="1"/>
  <c r="A1074" i="3" s="1"/>
  <c r="A1075" i="3" s="1"/>
  <c r="A1076" i="3" s="1"/>
  <c r="A1077" i="3" s="1"/>
  <c r="A1078" i="3" s="1"/>
  <c r="A1079" i="3" s="1"/>
  <c r="A1080" i="3" s="1"/>
  <c r="A1081" i="3" s="1"/>
  <c r="A1082" i="3" s="1"/>
  <c r="A1083" i="3" s="1"/>
  <c r="A1084" i="3" s="1"/>
  <c r="A1085" i="3" s="1"/>
  <c r="A1086" i="3" s="1"/>
  <c r="A1087" i="3" s="1"/>
  <c r="A1088" i="3" s="1"/>
  <c r="A1089" i="3" s="1"/>
  <c r="A1090" i="3" s="1"/>
  <c r="A1091" i="3" s="1"/>
  <c r="A1092" i="3" s="1"/>
  <c r="A1093" i="3" s="1"/>
  <c r="A1094" i="3" s="1"/>
  <c r="A1095" i="3" s="1"/>
  <c r="A1096" i="3" s="1"/>
  <c r="A1097" i="3" s="1"/>
  <c r="A1098" i="3" s="1"/>
  <c r="A1099" i="3" s="1"/>
  <c r="A1100" i="3" s="1"/>
  <c r="A1101" i="3" s="1"/>
  <c r="A1102" i="3" s="1"/>
  <c r="A1103" i="3" s="1"/>
  <c r="A1104" i="3" s="1"/>
  <c r="A1105" i="3" s="1"/>
  <c r="A1106" i="3" s="1"/>
  <c r="A1107" i="3" s="1"/>
  <c r="A1108" i="3" s="1"/>
  <c r="A1109" i="3" s="1"/>
  <c r="A1110" i="3" s="1"/>
  <c r="A1111" i="3" s="1"/>
  <c r="A1112" i="3" s="1"/>
  <c r="A1113" i="3" s="1"/>
  <c r="A1114" i="3" s="1"/>
  <c r="A1115" i="3" s="1"/>
  <c r="A1116" i="3" s="1"/>
  <c r="A1117" i="3" s="1"/>
  <c r="A1118" i="3" s="1"/>
  <c r="A1119" i="3" s="1"/>
  <c r="A1120" i="3" s="1"/>
  <c r="A1121" i="3" s="1"/>
  <c r="A1122" i="3" s="1"/>
  <c r="A1123" i="3" s="1"/>
  <c r="A1124" i="3" s="1"/>
  <c r="A1125" i="3" s="1"/>
  <c r="A1126" i="3" s="1"/>
  <c r="A1127" i="3" s="1"/>
  <c r="A1128" i="3" s="1"/>
  <c r="A1129" i="3" s="1"/>
  <c r="A1130" i="3" s="1"/>
  <c r="A1131" i="3" s="1"/>
  <c r="A1132" i="3" s="1"/>
  <c r="A1133" i="3" s="1"/>
  <c r="A1134" i="3" s="1"/>
  <c r="A1135" i="3" s="1"/>
  <c r="A1136" i="3" s="1"/>
  <c r="A1137" i="3" s="1"/>
  <c r="A1138" i="3" s="1"/>
  <c r="A1139" i="3" s="1"/>
  <c r="A1140" i="3" s="1"/>
  <c r="A1141" i="3" s="1"/>
  <c r="A1142" i="3" s="1"/>
  <c r="A1143" i="3" s="1"/>
  <c r="A1144" i="3" s="1"/>
  <c r="A1145" i="3" s="1"/>
  <c r="A1146" i="3" s="1"/>
  <c r="A1147" i="3" s="1"/>
  <c r="A1148" i="3" s="1"/>
  <c r="A1149" i="3" s="1"/>
  <c r="A1150" i="3" s="1"/>
  <c r="A1151" i="3" s="1"/>
  <c r="A1152" i="3" s="1"/>
  <c r="A1153" i="3" s="1"/>
  <c r="A1154" i="3" s="1"/>
  <c r="A1155" i="3" s="1"/>
  <c r="A1156" i="3" s="1"/>
  <c r="A1157" i="3" s="1"/>
  <c r="A1158" i="3" s="1"/>
  <c r="A1159" i="3" s="1"/>
  <c r="A1160" i="3" s="1"/>
  <c r="A1161" i="3" s="1"/>
  <c r="A1162" i="3" s="1"/>
  <c r="A1163" i="3" s="1"/>
  <c r="A1164" i="3" s="1"/>
  <c r="A1165" i="3" s="1"/>
  <c r="A1166" i="3" s="1"/>
  <c r="A1167" i="3" s="1"/>
  <c r="A1168" i="3" s="1"/>
  <c r="A1169" i="3" s="1"/>
  <c r="A1170" i="3" s="1"/>
  <c r="A1171" i="3" s="1"/>
  <c r="A1172" i="3" s="1"/>
  <c r="A1173" i="3" s="1"/>
  <c r="A1174" i="3" s="1"/>
  <c r="A1175" i="3" s="1"/>
  <c r="A1176" i="3" s="1"/>
  <c r="A1177" i="3" s="1"/>
  <c r="A1178" i="3" s="1"/>
  <c r="A1179" i="3" s="1"/>
  <c r="A1180" i="3" s="1"/>
  <c r="A1181" i="3" s="1"/>
  <c r="A1182" i="3" s="1"/>
  <c r="A1183" i="3" s="1"/>
  <c r="A1184" i="3" s="1"/>
  <c r="A1185" i="3" s="1"/>
  <c r="A1186" i="3" s="1"/>
  <c r="A1187" i="3" s="1"/>
  <c r="A1188" i="3" s="1"/>
  <c r="A1189" i="3" s="1"/>
  <c r="A1190" i="3" s="1"/>
  <c r="A1191" i="3" s="1"/>
  <c r="A1192" i="3" s="1"/>
  <c r="A1193" i="3" s="1"/>
  <c r="A1194" i="3" s="1"/>
  <c r="A1195" i="3" s="1"/>
  <c r="A1196" i="3" s="1"/>
  <c r="A1197" i="3" s="1"/>
  <c r="A1198" i="3" s="1"/>
  <c r="A1199" i="3" s="1"/>
  <c r="A1200" i="3" s="1"/>
  <c r="A1201" i="3" s="1"/>
  <c r="A1202" i="3" s="1"/>
  <c r="A1203" i="3" s="1"/>
  <c r="A1204" i="3" s="1"/>
  <c r="A1205" i="3" s="1"/>
  <c r="A1206" i="3" s="1"/>
  <c r="A1207" i="3" s="1"/>
  <c r="A1208" i="3" s="1"/>
  <c r="A1209" i="3" s="1"/>
  <c r="A1210" i="3" s="1"/>
  <c r="A1211" i="3" s="1"/>
  <c r="A1212" i="3" s="1"/>
  <c r="A1213" i="3" s="1"/>
  <c r="A1214" i="3" s="1"/>
  <c r="A1215" i="3" s="1"/>
  <c r="A1216" i="3" s="1"/>
  <c r="A1217" i="3" s="1"/>
  <c r="A1218" i="3" s="1"/>
  <c r="A1219" i="3" s="1"/>
  <c r="A1220" i="3" s="1"/>
  <c r="A1221" i="3" s="1"/>
  <c r="A1222" i="3" s="1"/>
  <c r="A1223" i="3" s="1"/>
  <c r="A1224" i="3" s="1"/>
  <c r="A1225" i="3" s="1"/>
  <c r="A1226" i="3" s="1"/>
  <c r="A1227" i="3" s="1"/>
  <c r="A1228" i="3" s="1"/>
  <c r="A1229" i="3" s="1"/>
  <c r="A1230" i="3" s="1"/>
  <c r="A1231" i="3" s="1"/>
  <c r="A1232" i="3" s="1"/>
  <c r="A1233" i="3" s="1"/>
  <c r="A1234" i="3" s="1"/>
  <c r="A1235" i="3" s="1"/>
  <c r="A1236" i="3" s="1"/>
  <c r="A1237" i="3" s="1"/>
  <c r="A1238" i="3" s="1"/>
  <c r="A1239" i="3" s="1"/>
  <c r="A1240" i="3" s="1"/>
  <c r="A1241" i="3" s="1"/>
  <c r="A1242" i="3" s="1"/>
  <c r="A1243" i="3" s="1"/>
  <c r="A1244" i="3" s="1"/>
  <c r="A1245" i="3" s="1"/>
  <c r="A1246" i="3" s="1"/>
  <c r="A1247" i="3" s="1"/>
  <c r="A1248" i="3" s="1"/>
  <c r="A1249" i="3" s="1"/>
  <c r="A1250" i="3" s="1"/>
  <c r="A1251" i="3" s="1"/>
  <c r="A1252" i="3" s="1"/>
  <c r="A1253" i="3" s="1"/>
  <c r="A1254" i="3" s="1"/>
  <c r="A1255" i="3" s="1"/>
  <c r="A1256" i="3" s="1"/>
  <c r="A1257" i="3" s="1"/>
  <c r="A1258" i="3" s="1"/>
  <c r="A1259" i="3" s="1"/>
  <c r="A1260" i="3" s="1"/>
  <c r="A1261" i="3" s="1"/>
  <c r="A1262" i="3" s="1"/>
  <c r="A1263" i="3" s="1"/>
  <c r="A1264" i="3" s="1"/>
  <c r="A1265" i="3" s="1"/>
  <c r="A1266" i="3" s="1"/>
  <c r="A1267" i="3" s="1"/>
  <c r="A1268" i="3" s="1"/>
  <c r="A1269" i="3" s="1"/>
  <c r="A1270" i="3" s="1"/>
  <c r="A1271" i="3" s="1"/>
  <c r="A1272" i="3" s="1"/>
  <c r="A1273" i="3" s="1"/>
  <c r="A1274" i="3" s="1"/>
  <c r="A1275" i="3" s="1"/>
  <c r="A1276" i="3" s="1"/>
  <c r="A1277" i="3" s="1"/>
  <c r="A1278" i="3" s="1"/>
  <c r="A1279" i="3" s="1"/>
  <c r="A1280" i="3" s="1"/>
  <c r="A1281" i="3" s="1"/>
  <c r="A1282" i="3" s="1"/>
  <c r="A1283" i="3" s="1"/>
  <c r="A1284" i="3" s="1"/>
  <c r="A1285" i="3" s="1"/>
  <c r="A1286" i="3" s="1"/>
  <c r="A1287" i="3" s="1"/>
  <c r="A1288" i="3" s="1"/>
  <c r="A1289" i="3" s="1"/>
  <c r="A1290" i="3" s="1"/>
  <c r="A1291" i="3" s="1"/>
  <c r="A1292" i="3" s="1"/>
  <c r="A1293" i="3" s="1"/>
  <c r="A1294" i="3" s="1"/>
  <c r="A1295" i="3" s="1"/>
  <c r="A1296" i="3" s="1"/>
  <c r="A1297" i="3" s="1"/>
  <c r="A1298" i="3" s="1"/>
  <c r="A1299" i="3" s="1"/>
  <c r="A1300" i="3" s="1"/>
  <c r="A1301" i="3" s="1"/>
  <c r="A1302" i="3" s="1"/>
  <c r="A1303" i="3" s="1"/>
  <c r="A1304" i="3" s="1"/>
  <c r="A1305" i="3" s="1"/>
  <c r="A1306" i="3" s="1"/>
  <c r="A1307" i="3" s="1"/>
  <c r="A1308" i="3" s="1"/>
  <c r="A1309" i="3" s="1"/>
  <c r="A1310" i="3" s="1"/>
  <c r="A1311" i="3" s="1"/>
  <c r="A1312" i="3" s="1"/>
  <c r="A1313" i="3" s="1"/>
  <c r="A1314" i="3" s="1"/>
  <c r="A1315" i="3" s="1"/>
  <c r="A1316" i="3" s="1"/>
  <c r="A1317" i="3" s="1"/>
  <c r="A1318" i="3" s="1"/>
  <c r="A1319" i="3" s="1"/>
  <c r="A1320" i="3" s="1"/>
  <c r="A1321" i="3" s="1"/>
  <c r="A1322" i="3" s="1"/>
  <c r="A1323" i="3" s="1"/>
  <c r="A1324" i="3" s="1"/>
  <c r="A1325" i="3" s="1"/>
  <c r="A1326" i="3" s="1"/>
  <c r="A1327" i="3" s="1"/>
  <c r="A1328" i="3" s="1"/>
  <c r="A1329" i="3" s="1"/>
  <c r="A1330" i="3" s="1"/>
  <c r="A1331" i="3" s="1"/>
  <c r="A1332" i="3" s="1"/>
  <c r="A1333" i="3" s="1"/>
  <c r="A1334" i="3" s="1"/>
  <c r="A1335" i="3" s="1"/>
  <c r="A1336" i="3" s="1"/>
  <c r="A1337" i="3" s="1"/>
  <c r="A1338" i="3" s="1"/>
  <c r="A1339" i="3" s="1"/>
  <c r="A1340" i="3" s="1"/>
  <c r="A1341" i="3" s="1"/>
  <c r="A1342" i="3" s="1"/>
  <c r="A1343" i="3" s="1"/>
  <c r="A1344" i="3" s="1"/>
  <c r="A1345" i="3" s="1"/>
  <c r="A1346" i="3" s="1"/>
  <c r="A1347" i="3" s="1"/>
  <c r="A1348" i="3" s="1"/>
  <c r="A1349" i="3" s="1"/>
  <c r="A1350" i="3" s="1"/>
  <c r="A1351" i="3" s="1"/>
  <c r="A1352" i="3" s="1"/>
  <c r="A1353" i="3" s="1"/>
  <c r="A1354" i="3" s="1"/>
  <c r="A1355" i="3" s="1"/>
  <c r="A1356" i="3" s="1"/>
  <c r="A1357" i="3" s="1"/>
  <c r="A1358" i="3" s="1"/>
  <c r="A1359" i="3" s="1"/>
  <c r="A1360" i="3" s="1"/>
  <c r="A1361" i="3" s="1"/>
  <c r="A1362" i="3" s="1"/>
  <c r="A1363" i="3" s="1"/>
  <c r="A1364" i="3" s="1"/>
  <c r="A1365" i="3" s="1"/>
  <c r="A1366" i="3" s="1"/>
  <c r="A1367" i="3" s="1"/>
  <c r="A1368" i="3" s="1"/>
  <c r="A1369" i="3" s="1"/>
  <c r="A1370" i="3" s="1"/>
  <c r="A1371" i="3" s="1"/>
  <c r="A1372" i="3" s="1"/>
  <c r="A1373" i="3" s="1"/>
  <c r="A1374" i="3" s="1"/>
  <c r="A1375" i="3" s="1"/>
  <c r="A1376" i="3" s="1"/>
  <c r="A1377" i="3" s="1"/>
  <c r="A1378" i="3" s="1"/>
  <c r="A1379" i="3" s="1"/>
  <c r="A1380" i="3" s="1"/>
  <c r="A1381" i="3" s="1"/>
  <c r="A1382" i="3" s="1"/>
  <c r="A1383" i="3" s="1"/>
  <c r="A1384" i="3" s="1"/>
  <c r="A1385" i="3" s="1"/>
  <c r="A1386" i="3" s="1"/>
  <c r="A1387" i="3" s="1"/>
  <c r="A1388" i="3" s="1"/>
  <c r="A1389" i="3" s="1"/>
  <c r="A1390" i="3" s="1"/>
  <c r="A1391" i="3" s="1"/>
  <c r="A1392" i="3" s="1"/>
  <c r="A1393" i="3" s="1"/>
  <c r="A1394" i="3" s="1"/>
  <c r="A1395" i="3" s="1"/>
  <c r="A1396" i="3" s="1"/>
  <c r="A1397" i="3" s="1"/>
  <c r="A1398" i="3" s="1"/>
  <c r="A1399" i="3" s="1"/>
  <c r="A1400" i="3" s="1"/>
  <c r="A1401" i="3" s="1"/>
  <c r="A1402" i="3" s="1"/>
  <c r="A1403" i="3" s="1"/>
  <c r="A1404" i="3" s="1"/>
  <c r="A1405" i="3" s="1"/>
  <c r="A1406" i="3" s="1"/>
  <c r="A1407" i="3" s="1"/>
  <c r="A1408" i="3" s="1"/>
  <c r="A1409" i="3" s="1"/>
  <c r="A1410" i="3" s="1"/>
  <c r="A1411" i="3" s="1"/>
  <c r="A1412" i="3" s="1"/>
  <c r="A1413" i="3" s="1"/>
  <c r="A1414" i="3" s="1"/>
  <c r="A1415" i="3" s="1"/>
  <c r="A1416" i="3" s="1"/>
  <c r="A1417" i="3" s="1"/>
  <c r="A1418" i="3" s="1"/>
  <c r="A1419" i="3" s="1"/>
  <c r="A1420" i="3" s="1"/>
  <c r="A1421" i="3" s="1"/>
  <c r="A1422" i="3" s="1"/>
  <c r="A1423" i="3" s="1"/>
  <c r="A1424" i="3" s="1"/>
  <c r="A1425" i="3" s="1"/>
  <c r="A1426" i="3" s="1"/>
  <c r="A1427" i="3" s="1"/>
  <c r="A1428" i="3" s="1"/>
  <c r="A1429" i="3" s="1"/>
  <c r="A1430" i="3" s="1"/>
  <c r="A1431" i="3" s="1"/>
  <c r="A1432" i="3" s="1"/>
  <c r="A1433" i="3" s="1"/>
  <c r="A1434" i="3" s="1"/>
  <c r="A1435" i="3" s="1"/>
  <c r="A1436" i="3" s="1"/>
  <c r="A1437" i="3" s="1"/>
  <c r="A1438" i="3" s="1"/>
  <c r="A1439" i="3" s="1"/>
  <c r="A1440" i="3" s="1"/>
  <c r="A1441" i="3" s="1"/>
  <c r="A1442" i="3" s="1"/>
  <c r="A1443" i="3" s="1"/>
  <c r="A1444" i="3" s="1"/>
  <c r="A1445" i="3" s="1"/>
  <c r="A1446" i="3" s="1"/>
  <c r="A1447" i="3" s="1"/>
  <c r="A1448" i="3" s="1"/>
  <c r="A1449" i="3" s="1"/>
  <c r="A1450" i="3" s="1"/>
  <c r="A1451" i="3" s="1"/>
  <c r="A1452" i="3" s="1"/>
  <c r="A1453" i="3" s="1"/>
  <c r="A1454" i="3" s="1"/>
  <c r="A1455" i="3" s="1"/>
  <c r="A1456" i="3" s="1"/>
  <c r="A1457" i="3" s="1"/>
  <c r="A1458" i="3" s="1"/>
  <c r="A1459" i="3" s="1"/>
  <c r="A1460" i="3" s="1"/>
  <c r="A1461" i="3" s="1"/>
  <c r="A1462" i="3" s="1"/>
  <c r="A1463" i="3" s="1"/>
  <c r="A1464" i="3" s="1"/>
  <c r="A1465" i="3" s="1"/>
  <c r="A1466" i="3" s="1"/>
  <c r="A1467" i="3" s="1"/>
  <c r="A1468" i="3" s="1"/>
  <c r="A1469" i="3" s="1"/>
  <c r="A1470" i="3" s="1"/>
  <c r="A1471" i="3" s="1"/>
  <c r="A1472" i="3" s="1"/>
  <c r="A1473" i="3" s="1"/>
  <c r="A1474" i="3" s="1"/>
  <c r="A1475" i="3" s="1"/>
  <c r="A1476" i="3" s="1"/>
  <c r="A1477" i="3" s="1"/>
  <c r="A1478" i="3" s="1"/>
  <c r="A1479" i="3" s="1"/>
  <c r="A1480" i="3" s="1"/>
  <c r="A1481" i="3" s="1"/>
  <c r="A1482" i="3" s="1"/>
  <c r="A1483" i="3" s="1"/>
  <c r="A1484" i="3" s="1"/>
  <c r="A1485" i="3" s="1"/>
  <c r="A1486" i="3" s="1"/>
  <c r="A1487" i="3" s="1"/>
  <c r="A1488" i="3" s="1"/>
  <c r="A1489" i="3" s="1"/>
  <c r="A1490" i="3" s="1"/>
  <c r="A1491" i="3" s="1"/>
  <c r="A1492" i="3" s="1"/>
  <c r="A1493" i="3" s="1"/>
  <c r="A1494" i="3" s="1"/>
  <c r="A1495" i="3" s="1"/>
  <c r="A1496" i="3" s="1"/>
  <c r="A1497" i="3" s="1"/>
  <c r="A1498" i="3" s="1"/>
  <c r="A1499" i="3" s="1"/>
  <c r="A1500" i="3" s="1"/>
  <c r="A1501" i="3" s="1"/>
  <c r="A1502" i="3" s="1"/>
  <c r="A1503" i="3" s="1"/>
  <c r="A1504" i="3" s="1"/>
  <c r="A1505" i="3" s="1"/>
  <c r="A1506" i="3" s="1"/>
  <c r="A1507" i="3" s="1"/>
  <c r="A1508" i="3" s="1"/>
  <c r="A1509" i="3" s="1"/>
  <c r="A1510" i="3" s="1"/>
  <c r="A1511" i="3" s="1"/>
  <c r="A1512" i="3" s="1"/>
  <c r="A1513" i="3" s="1"/>
  <c r="A1514" i="3" s="1"/>
  <c r="A1515" i="3" s="1"/>
  <c r="A1516" i="3" s="1"/>
  <c r="A1517" i="3" s="1"/>
  <c r="A1518" i="3" s="1"/>
  <c r="A1519" i="3" s="1"/>
  <c r="A1520" i="3" s="1"/>
  <c r="A1521" i="3" s="1"/>
  <c r="A1522" i="3" s="1"/>
  <c r="A1523" i="3" s="1"/>
  <c r="A1524" i="3" s="1"/>
  <c r="A1525" i="3" s="1"/>
  <c r="A1526" i="3" s="1"/>
  <c r="A1527" i="3" s="1"/>
  <c r="A1528" i="3" s="1"/>
  <c r="A1529" i="3" s="1"/>
  <c r="A1530" i="3" s="1"/>
  <c r="A1531" i="3" s="1"/>
  <c r="A1532" i="3" s="1"/>
  <c r="A1533" i="3" s="1"/>
  <c r="A1534" i="3" s="1"/>
  <c r="A1535" i="3" s="1"/>
  <c r="A1536" i="3" s="1"/>
  <c r="A1537" i="3" s="1"/>
  <c r="A1538" i="3" s="1"/>
  <c r="A1539" i="3" s="1"/>
  <c r="A1540" i="3" s="1"/>
  <c r="A1541" i="3" s="1"/>
  <c r="A1542" i="3" s="1"/>
  <c r="A1543" i="3" s="1"/>
  <c r="A1544" i="3" s="1"/>
  <c r="A1545" i="3" s="1"/>
  <c r="A1546" i="3" s="1"/>
  <c r="A1547" i="3" s="1"/>
  <c r="A1548" i="3" s="1"/>
  <c r="A1549" i="3" s="1"/>
  <c r="A1550" i="3" s="1"/>
  <c r="A1551" i="3" s="1"/>
  <c r="A1552" i="3" s="1"/>
  <c r="A1553" i="3" s="1"/>
  <c r="A1554" i="3" s="1"/>
  <c r="A1555" i="3" s="1"/>
  <c r="A1556" i="3" s="1"/>
  <c r="A1557" i="3" s="1"/>
  <c r="A1558" i="3" s="1"/>
  <c r="A1559" i="3" s="1"/>
  <c r="A1560" i="3" s="1"/>
  <c r="A1561" i="3" s="1"/>
  <c r="A1562" i="3" s="1"/>
  <c r="A1563" i="3" s="1"/>
  <c r="A1564" i="3" s="1"/>
  <c r="A1565" i="3" s="1"/>
  <c r="A1566" i="3" s="1"/>
  <c r="A1567" i="3" s="1"/>
  <c r="A1568" i="3" s="1"/>
  <c r="A1569" i="3" s="1"/>
  <c r="A1570" i="3" s="1"/>
  <c r="A1571" i="3" s="1"/>
  <c r="A1572" i="3" s="1"/>
  <c r="A1573" i="3" s="1"/>
  <c r="A1574" i="3" s="1"/>
  <c r="A1575" i="3" s="1"/>
  <c r="A1576" i="3" s="1"/>
  <c r="A1577" i="3" s="1"/>
  <c r="A1578" i="3" s="1"/>
  <c r="A1579" i="3" s="1"/>
  <c r="A1580" i="3" s="1"/>
  <c r="A1581" i="3" s="1"/>
  <c r="A1582" i="3" s="1"/>
  <c r="A1583" i="3" s="1"/>
  <c r="A1584" i="3" s="1"/>
  <c r="A1585" i="3" s="1"/>
  <c r="A1586" i="3" s="1"/>
  <c r="A1587" i="3" s="1"/>
  <c r="A1588" i="3" s="1"/>
  <c r="A1589" i="3" s="1"/>
  <c r="A1590" i="3" s="1"/>
  <c r="A1591" i="3" s="1"/>
  <c r="A1592" i="3" s="1"/>
  <c r="A1593" i="3" s="1"/>
  <c r="A1594" i="3" s="1"/>
  <c r="A1595" i="3" s="1"/>
  <c r="A1596" i="3" s="1"/>
  <c r="A1597" i="3" s="1"/>
  <c r="A1598" i="3" s="1"/>
  <c r="A1599" i="3" s="1"/>
  <c r="A1600" i="3" s="1"/>
  <c r="A1601" i="3" s="1"/>
  <c r="A1602" i="3" s="1"/>
  <c r="A1603" i="3" s="1"/>
  <c r="A1604" i="3" s="1"/>
  <c r="A1605" i="3" s="1"/>
  <c r="A1606" i="3" s="1"/>
  <c r="A1607" i="3" s="1"/>
  <c r="A1608" i="3" s="1"/>
  <c r="A1609" i="3" s="1"/>
  <c r="A1610" i="3" s="1"/>
  <c r="A1611" i="3" s="1"/>
  <c r="A1612" i="3" s="1"/>
  <c r="A1613" i="3" s="1"/>
  <c r="A1614" i="3" s="1"/>
  <c r="A1615" i="3" s="1"/>
  <c r="A1616" i="3" s="1"/>
  <c r="A1617" i="3" s="1"/>
  <c r="A1618" i="3" s="1"/>
  <c r="A1619" i="3" s="1"/>
  <c r="A1620" i="3" s="1"/>
  <c r="A1621" i="3" s="1"/>
  <c r="A1622" i="3" s="1"/>
  <c r="A1623" i="3" s="1"/>
  <c r="A1624" i="3" s="1"/>
  <c r="A1625" i="3" s="1"/>
  <c r="A1626" i="3" s="1"/>
  <c r="A1627" i="3" s="1"/>
  <c r="A1628" i="3" s="1"/>
  <c r="A1629" i="3" s="1"/>
  <c r="A1630" i="3" s="1"/>
  <c r="A1631" i="3" s="1"/>
  <c r="A1632" i="3" s="1"/>
  <c r="A1633" i="3" s="1"/>
  <c r="A1634" i="3" s="1"/>
  <c r="A1635" i="3" s="1"/>
  <c r="A1636" i="3" s="1"/>
  <c r="A1637" i="3" s="1"/>
  <c r="A1638" i="3" s="1"/>
  <c r="A1639" i="3" s="1"/>
  <c r="A1640" i="3" s="1"/>
  <c r="A1641" i="3" s="1"/>
  <c r="A1642" i="3" s="1"/>
  <c r="A1643" i="3" s="1"/>
  <c r="A1644" i="3" s="1"/>
  <c r="A1645" i="3" s="1"/>
  <c r="A1646" i="3" s="1"/>
  <c r="A1647" i="3" s="1"/>
  <c r="A1648" i="3" s="1"/>
  <c r="A1649" i="3" s="1"/>
  <c r="A1650" i="3" s="1"/>
  <c r="A1651" i="3" s="1"/>
  <c r="A1652" i="3" s="1"/>
  <c r="A1653" i="3" s="1"/>
  <c r="A1654" i="3" s="1"/>
  <c r="A1655" i="3" s="1"/>
  <c r="A1656" i="3" s="1"/>
  <c r="A1657" i="3" s="1"/>
  <c r="A1658" i="3" s="1"/>
  <c r="A1659" i="3" s="1"/>
  <c r="A1660" i="3" s="1"/>
  <c r="A1661" i="3" s="1"/>
  <c r="A1662" i="3" s="1"/>
  <c r="A1663" i="3" s="1"/>
  <c r="A1664" i="3" s="1"/>
  <c r="A1665" i="3" s="1"/>
  <c r="A1666" i="3" s="1"/>
  <c r="A1667" i="3" s="1"/>
  <c r="A1668" i="3" s="1"/>
  <c r="A1669" i="3" s="1"/>
  <c r="A1670" i="3" s="1"/>
  <c r="A1671" i="3" s="1"/>
  <c r="A1672" i="3" s="1"/>
  <c r="A1673" i="3" s="1"/>
  <c r="A1674" i="3" s="1"/>
  <c r="A1675" i="3" s="1"/>
  <c r="A1676" i="3" s="1"/>
  <c r="A1677" i="3" s="1"/>
  <c r="A1678" i="3" s="1"/>
  <c r="A1679" i="3" s="1"/>
  <c r="A1680" i="3" s="1"/>
  <c r="A1681" i="3" s="1"/>
  <c r="A1682" i="3" s="1"/>
  <c r="A1683" i="3" s="1"/>
  <c r="A1684" i="3" s="1"/>
  <c r="A1685" i="3" s="1"/>
  <c r="A1686" i="3" s="1"/>
  <c r="A1687" i="3" s="1"/>
  <c r="A1688" i="3" s="1"/>
  <c r="A1689" i="3" s="1"/>
  <c r="A1690" i="3" s="1"/>
  <c r="A1691" i="3" s="1"/>
  <c r="A1692" i="3" s="1"/>
  <c r="A1693" i="3" s="1"/>
  <c r="A1694" i="3" s="1"/>
  <c r="A1695" i="3" s="1"/>
  <c r="A1696" i="3" s="1"/>
  <c r="A1697" i="3" s="1"/>
  <c r="A1698" i="3" s="1"/>
  <c r="A1699" i="3" s="1"/>
  <c r="A1700" i="3" s="1"/>
  <c r="A1701" i="3" s="1"/>
  <c r="A1702" i="3" s="1"/>
  <c r="A1703" i="3" s="1"/>
  <c r="A1704" i="3" s="1"/>
  <c r="A1705" i="3" s="1"/>
  <c r="A1706" i="3" s="1"/>
  <c r="A1707" i="3" s="1"/>
  <c r="A1708" i="3" s="1"/>
  <c r="A1709" i="3" s="1"/>
  <c r="A1710" i="3" s="1"/>
  <c r="A1711" i="3" s="1"/>
  <c r="A1712" i="3" s="1"/>
  <c r="A1713" i="3" s="1"/>
  <c r="A1714" i="3" s="1"/>
  <c r="A1715" i="3" s="1"/>
  <c r="A1716" i="3" s="1"/>
  <c r="A1717" i="3" s="1"/>
  <c r="A1718" i="3" s="1"/>
  <c r="A1719" i="3" s="1"/>
  <c r="A1720" i="3" s="1"/>
  <c r="A1721" i="3" s="1"/>
  <c r="A1722" i="3" s="1"/>
  <c r="A1723" i="3" s="1"/>
  <c r="A1724" i="3" s="1"/>
  <c r="A1725" i="3" s="1"/>
  <c r="A1726" i="3" s="1"/>
  <c r="A1727" i="3" s="1"/>
  <c r="A1728" i="3" s="1"/>
  <c r="A1729" i="3" s="1"/>
  <c r="A1730" i="3" s="1"/>
  <c r="A1731" i="3" s="1"/>
  <c r="A1732" i="3" s="1"/>
  <c r="A1733" i="3" s="1"/>
  <c r="A1734" i="3" s="1"/>
  <c r="A1735" i="3" s="1"/>
  <c r="A1736" i="3" s="1"/>
  <c r="A1737" i="3" s="1"/>
  <c r="A1738" i="3" s="1"/>
  <c r="A1739" i="3" s="1"/>
  <c r="A1740" i="3" s="1"/>
  <c r="A1741" i="3" s="1"/>
  <c r="A1742" i="3" s="1"/>
  <c r="A1743" i="3" s="1"/>
  <c r="A1744" i="3" s="1"/>
  <c r="A1745" i="3" s="1"/>
  <c r="A1746" i="3" s="1"/>
  <c r="A1747" i="3" s="1"/>
  <c r="A1748" i="3" s="1"/>
  <c r="A1749" i="3" s="1"/>
  <c r="A1750" i="3" s="1"/>
  <c r="A1751" i="3" s="1"/>
  <c r="A1752" i="3" s="1"/>
  <c r="A1753" i="3" s="1"/>
  <c r="A1754" i="3" s="1"/>
  <c r="A1755" i="3" s="1"/>
  <c r="A1756" i="3" s="1"/>
  <c r="A1757" i="3" s="1"/>
  <c r="A1758" i="3" s="1"/>
  <c r="A1759" i="3" s="1"/>
  <c r="A1760" i="3" s="1"/>
  <c r="A1761" i="3" s="1"/>
  <c r="A1762" i="3" s="1"/>
  <c r="A1763" i="3" s="1"/>
  <c r="A1764" i="3" s="1"/>
  <c r="A1765" i="3" s="1"/>
  <c r="A1766" i="3" s="1"/>
  <c r="A1767" i="3" s="1"/>
  <c r="A1768" i="3" s="1"/>
  <c r="A1769" i="3" s="1"/>
  <c r="A1770" i="3" s="1"/>
  <c r="A1771" i="3" s="1"/>
  <c r="A1772" i="3" s="1"/>
  <c r="A1773" i="3" s="1"/>
  <c r="A1774" i="3" s="1"/>
  <c r="A1775" i="3" s="1"/>
  <c r="A1776" i="3" s="1"/>
  <c r="A1777" i="3" s="1"/>
  <c r="A1778" i="3" s="1"/>
  <c r="A1779" i="3" s="1"/>
  <c r="A1780" i="3" s="1"/>
  <c r="A1781" i="3" s="1"/>
  <c r="A1782" i="3" s="1"/>
  <c r="A1783" i="3" s="1"/>
  <c r="A1784" i="3" s="1"/>
  <c r="A1785" i="3" s="1"/>
  <c r="A1786" i="3" s="1"/>
  <c r="A1787" i="3" s="1"/>
  <c r="A1788" i="3" s="1"/>
  <c r="A1789" i="3" s="1"/>
  <c r="A1790" i="3" s="1"/>
  <c r="A1791" i="3" s="1"/>
  <c r="A1792" i="3" s="1"/>
  <c r="A1793" i="3" s="1"/>
  <c r="A1794" i="3" s="1"/>
  <c r="A1795" i="3" s="1"/>
  <c r="A1796" i="3" s="1"/>
  <c r="A1797" i="3" s="1"/>
  <c r="A1798" i="3" s="1"/>
  <c r="A1799" i="3" s="1"/>
  <c r="A1800" i="3" s="1"/>
  <c r="A1801" i="3" s="1"/>
  <c r="A1802" i="3" s="1"/>
  <c r="A1803" i="3" s="1"/>
  <c r="A1804" i="3" s="1"/>
  <c r="A1805" i="3" s="1"/>
  <c r="A1806" i="3" s="1"/>
  <c r="A1807" i="3" s="1"/>
  <c r="A1808" i="3" s="1"/>
  <c r="A1809" i="3" s="1"/>
  <c r="A1810" i="3" s="1"/>
  <c r="A1811" i="3" s="1"/>
  <c r="A1812" i="3" s="1"/>
  <c r="A1813" i="3" s="1"/>
  <c r="A1814" i="3" s="1"/>
  <c r="A1815" i="3" s="1"/>
  <c r="A1816" i="3" s="1"/>
  <c r="A1817" i="3" s="1"/>
  <c r="A1818" i="3" s="1"/>
  <c r="A1819" i="3" s="1"/>
  <c r="A1820" i="3" s="1"/>
  <c r="A1821" i="3" s="1"/>
  <c r="A1822" i="3" s="1"/>
  <c r="A1823" i="3" s="1"/>
  <c r="A1824" i="3" s="1"/>
  <c r="A1825" i="3" s="1"/>
  <c r="A1826" i="3" s="1"/>
  <c r="A1827" i="3" s="1"/>
  <c r="A1828" i="3" s="1"/>
  <c r="A1829" i="3" s="1"/>
  <c r="A1830" i="3" s="1"/>
  <c r="A1831" i="3" s="1"/>
  <c r="A1832" i="3" s="1"/>
  <c r="A1833" i="3" s="1"/>
  <c r="A1834" i="3" s="1"/>
  <c r="A1835" i="3" s="1"/>
  <c r="A1836" i="3" s="1"/>
  <c r="A1837" i="3" s="1"/>
  <c r="A1838" i="3" s="1"/>
  <c r="A1839" i="3" s="1"/>
  <c r="A1840" i="3" s="1"/>
  <c r="A1841" i="3" s="1"/>
  <c r="A1842" i="3" s="1"/>
  <c r="A1843" i="3" s="1"/>
  <c r="A1844" i="3" s="1"/>
  <c r="A1845" i="3" s="1"/>
  <c r="A1846" i="3" s="1"/>
  <c r="A1847" i="3" s="1"/>
  <c r="A1848" i="3" s="1"/>
  <c r="A1849" i="3" s="1"/>
  <c r="A1850" i="3" s="1"/>
  <c r="A1851" i="3" s="1"/>
  <c r="A1852" i="3" s="1"/>
  <c r="A1853" i="3" s="1"/>
  <c r="A1854" i="3" s="1"/>
  <c r="A1855" i="3" s="1"/>
  <c r="A1856" i="3" s="1"/>
  <c r="A1857" i="3" s="1"/>
  <c r="A1858" i="3" s="1"/>
  <c r="A1859" i="3" s="1"/>
  <c r="A1860" i="3" s="1"/>
  <c r="A1861" i="3" s="1"/>
  <c r="A1862" i="3" s="1"/>
  <c r="A1863" i="3" s="1"/>
  <c r="A1864" i="3" s="1"/>
  <c r="A1865" i="3" s="1"/>
  <c r="A1866" i="3" s="1"/>
  <c r="A1867" i="3" s="1"/>
  <c r="A1868" i="3" s="1"/>
  <c r="A1869" i="3" s="1"/>
  <c r="A1870" i="3" s="1"/>
  <c r="A1871" i="3" s="1"/>
  <c r="A1872" i="3" s="1"/>
  <c r="A1873" i="3" s="1"/>
  <c r="A1874" i="3" s="1"/>
  <c r="A1875" i="3" s="1"/>
  <c r="A1876" i="3" s="1"/>
  <c r="A1877" i="3" s="1"/>
  <c r="A1878" i="3" s="1"/>
  <c r="A1879" i="3" s="1"/>
  <c r="A1880" i="3" s="1"/>
  <c r="A1881" i="3" s="1"/>
  <c r="A1882" i="3" s="1"/>
  <c r="A1883" i="3" s="1"/>
  <c r="A1884" i="3" s="1"/>
  <c r="A1885" i="3" s="1"/>
  <c r="A1886" i="3" s="1"/>
  <c r="A1887" i="3" s="1"/>
  <c r="A1888" i="3" s="1"/>
  <c r="A1889" i="3" s="1"/>
  <c r="A1890" i="3" s="1"/>
  <c r="A1891" i="3" s="1"/>
  <c r="A1892" i="3" s="1"/>
  <c r="A1893" i="3" s="1"/>
  <c r="A1894" i="3" s="1"/>
  <c r="A1895" i="3" s="1"/>
  <c r="A1896" i="3" s="1"/>
  <c r="A1897" i="3" s="1"/>
  <c r="A1898" i="3" s="1"/>
  <c r="A1899" i="3" s="1"/>
  <c r="A1900" i="3" s="1"/>
  <c r="A1901" i="3" s="1"/>
  <c r="A1902" i="3" s="1"/>
  <c r="A1903" i="3" s="1"/>
  <c r="A1904" i="3" s="1"/>
  <c r="A1905" i="3" s="1"/>
  <c r="A1906" i="3" s="1"/>
  <c r="A1907" i="3" s="1"/>
  <c r="A1908" i="3" s="1"/>
  <c r="A1909" i="3" s="1"/>
  <c r="A1910" i="3" s="1"/>
  <c r="A1911" i="3" s="1"/>
  <c r="A1912" i="3" s="1"/>
  <c r="A1913" i="3" s="1"/>
  <c r="A1914" i="3" s="1"/>
  <c r="A1915" i="3" s="1"/>
  <c r="A1916" i="3" s="1"/>
  <c r="A1917" i="3" s="1"/>
  <c r="A1918" i="3" s="1"/>
  <c r="A1919" i="3" s="1"/>
  <c r="A1920" i="3" s="1"/>
  <c r="A1921" i="3" s="1"/>
  <c r="A1922" i="3" s="1"/>
  <c r="A1923" i="3" s="1"/>
  <c r="A1924" i="3" s="1"/>
  <c r="A1925" i="3" s="1"/>
  <c r="A1926" i="3" s="1"/>
  <c r="A1927" i="3" s="1"/>
  <c r="A1928" i="3" s="1"/>
  <c r="A1929" i="3" s="1"/>
  <c r="A1930" i="3" s="1"/>
  <c r="A1931" i="3" s="1"/>
  <c r="A1932" i="3" s="1"/>
  <c r="A1933" i="3" s="1"/>
  <c r="A1934" i="3" s="1"/>
  <c r="A1935" i="3" s="1"/>
  <c r="A1936" i="3" s="1"/>
  <c r="A1937" i="3" s="1"/>
  <c r="A1938" i="3" s="1"/>
  <c r="A1939" i="3" s="1"/>
  <c r="A1940" i="3" s="1"/>
  <c r="A1941" i="3" s="1"/>
  <c r="A1942" i="3" s="1"/>
  <c r="A1943" i="3" s="1"/>
  <c r="A1944" i="3" s="1"/>
  <c r="A1945" i="3" s="1"/>
  <c r="A1946" i="3" s="1"/>
  <c r="A1947" i="3" s="1"/>
  <c r="A1948" i="3" s="1"/>
  <c r="A1949" i="3" s="1"/>
  <c r="A1950" i="3" s="1"/>
  <c r="A1951" i="3" s="1"/>
  <c r="A1952" i="3" s="1"/>
  <c r="A1953" i="3" s="1"/>
  <c r="A1954" i="3" s="1"/>
  <c r="A1955" i="3" s="1"/>
  <c r="A1956" i="3" s="1"/>
  <c r="A1957" i="3" s="1"/>
  <c r="A1958" i="3" s="1"/>
  <c r="A1959" i="3" s="1"/>
  <c r="A1960" i="3" s="1"/>
  <c r="A1961" i="3" s="1"/>
  <c r="A1962" i="3" s="1"/>
  <c r="A1963" i="3" s="1"/>
  <c r="A1964" i="3" s="1"/>
  <c r="A1965" i="3" s="1"/>
  <c r="A1966" i="3" s="1"/>
  <c r="A1967" i="3" s="1"/>
  <c r="A1968" i="3" s="1"/>
  <c r="A1969" i="3" s="1"/>
  <c r="A1970" i="3" s="1"/>
  <c r="A1971" i="3" s="1"/>
  <c r="A1972" i="3" s="1"/>
  <c r="A1973" i="3" s="1"/>
  <c r="A1974" i="3" s="1"/>
  <c r="A1975" i="3" s="1"/>
  <c r="A1976" i="3" s="1"/>
  <c r="A1977" i="3" s="1"/>
  <c r="A1978" i="3" s="1"/>
  <c r="A1979" i="3" s="1"/>
  <c r="A1980" i="3" s="1"/>
  <c r="A1981" i="3" s="1"/>
  <c r="A1982" i="3" s="1"/>
  <c r="A1983" i="3" s="1"/>
  <c r="A1984" i="3" s="1"/>
  <c r="A1985" i="3" s="1"/>
  <c r="A1986" i="3" s="1"/>
  <c r="A1987" i="3" s="1"/>
  <c r="A1988" i="3" s="1"/>
  <c r="A1989" i="3" s="1"/>
  <c r="A1990" i="3" s="1"/>
  <c r="A1991" i="3" s="1"/>
  <c r="A1992" i="3" s="1"/>
  <c r="A1993" i="3" s="1"/>
  <c r="A1994" i="3" s="1"/>
  <c r="A1995" i="3" s="1"/>
  <c r="A1996" i="3" s="1"/>
  <c r="A1997" i="3" s="1"/>
  <c r="A1998" i="3" s="1"/>
  <c r="A1999" i="3" s="1"/>
  <c r="A2000" i="3" s="1"/>
  <c r="A2001" i="3" s="1"/>
  <c r="A2002" i="3" s="1"/>
  <c r="A2003" i="3" s="1"/>
  <c r="A2004" i="3" s="1"/>
  <c r="A2005" i="3" s="1"/>
  <c r="A2006" i="3" s="1"/>
  <c r="A2007" i="3" s="1"/>
  <c r="A2008" i="3" s="1"/>
  <c r="A2009" i="3" s="1"/>
  <c r="A2010" i="3" s="1"/>
  <c r="A2011" i="3" s="1"/>
  <c r="A2012" i="3" s="1"/>
  <c r="A2013" i="3" s="1"/>
  <c r="A2014" i="3" s="1"/>
  <c r="A2015" i="3" s="1"/>
  <c r="A2016" i="3" s="1"/>
  <c r="A2017" i="3" s="1"/>
  <c r="A2018" i="3" s="1"/>
  <c r="A2019" i="3" s="1"/>
  <c r="A2020" i="3" s="1"/>
  <c r="A2021" i="3" s="1"/>
  <c r="A2022" i="3" s="1"/>
  <c r="A2023" i="3" s="1"/>
  <c r="A2024" i="3" s="1"/>
  <c r="A2025" i="3" s="1"/>
  <c r="A2026" i="3" s="1"/>
  <c r="A2027" i="3" s="1"/>
  <c r="A2028" i="3" s="1"/>
  <c r="A2029" i="3" s="1"/>
  <c r="A2030" i="3" s="1"/>
  <c r="A2031" i="3" s="1"/>
  <c r="A2032" i="3" s="1"/>
  <c r="A2033" i="3" s="1"/>
  <c r="A2034" i="3" s="1"/>
  <c r="A2035" i="3" s="1"/>
  <c r="A2036" i="3" s="1"/>
  <c r="A2037" i="3" s="1"/>
  <c r="A2038" i="3" s="1"/>
  <c r="A2039" i="3" s="1"/>
  <c r="A2040" i="3" s="1"/>
  <c r="A2041" i="3" s="1"/>
  <c r="A2042" i="3" s="1"/>
  <c r="A2043" i="3" s="1"/>
  <c r="A2044" i="3" s="1"/>
  <c r="A2045" i="3" s="1"/>
  <c r="A2046" i="3" s="1"/>
  <c r="A2047" i="3" s="1"/>
  <c r="A2048" i="3" s="1"/>
  <c r="A2049" i="3" s="1"/>
  <c r="A2050" i="3" s="1"/>
  <c r="A2051" i="3" s="1"/>
  <c r="A2052" i="3" s="1"/>
  <c r="A2053" i="3" s="1"/>
  <c r="A2054" i="3" s="1"/>
  <c r="A2055" i="3" s="1"/>
  <c r="A2056" i="3" s="1"/>
  <c r="A2057" i="3" s="1"/>
  <c r="A2058" i="3" s="1"/>
  <c r="A2059" i="3" s="1"/>
  <c r="A2060" i="3" s="1"/>
  <c r="A2061" i="3" s="1"/>
  <c r="A2062" i="3" s="1"/>
  <c r="A2063" i="3" s="1"/>
  <c r="A2064" i="3" s="1"/>
  <c r="A2065" i="3" s="1"/>
  <c r="A2066" i="3" s="1"/>
  <c r="A2067" i="3" s="1"/>
  <c r="A2068" i="3" s="1"/>
  <c r="A2069" i="3" s="1"/>
  <c r="A2070" i="3" s="1"/>
  <c r="A2071" i="3" s="1"/>
  <c r="A2072" i="3" s="1"/>
  <c r="A2073" i="3" s="1"/>
  <c r="A2074" i="3" s="1"/>
  <c r="A2075" i="3" s="1"/>
  <c r="A2076" i="3" s="1"/>
  <c r="A2077" i="3" s="1"/>
  <c r="A2078" i="3" s="1"/>
  <c r="A2079" i="3" s="1"/>
  <c r="A2080" i="3" s="1"/>
  <c r="A2081" i="3" s="1"/>
  <c r="A2082" i="3" s="1"/>
  <c r="A2083" i="3" s="1"/>
  <c r="A2084" i="3" s="1"/>
  <c r="A2085" i="3" s="1"/>
  <c r="A2086" i="3" s="1"/>
  <c r="A2087" i="3" s="1"/>
  <c r="A2088" i="3" s="1"/>
  <c r="A2089" i="3" s="1"/>
  <c r="A2090" i="3" s="1"/>
  <c r="A2091" i="3" s="1"/>
  <c r="A2092" i="3" s="1"/>
  <c r="A2093" i="3" s="1"/>
  <c r="A2094" i="3" s="1"/>
  <c r="A2095" i="3" s="1"/>
  <c r="A2096" i="3" s="1"/>
  <c r="A2097" i="3" s="1"/>
  <c r="A2098" i="3" s="1"/>
  <c r="A2099" i="3" s="1"/>
  <c r="A2100" i="3" s="1"/>
  <c r="A2101" i="3" s="1"/>
  <c r="A2102" i="3" s="1"/>
  <c r="A2103" i="3" s="1"/>
  <c r="A2104" i="3" s="1"/>
  <c r="A2105" i="3" s="1"/>
  <c r="A2106" i="3" s="1"/>
  <c r="A2107" i="3" s="1"/>
  <c r="A2108" i="3" s="1"/>
  <c r="A2109" i="3" s="1"/>
  <c r="A2110" i="3" s="1"/>
  <c r="A2111" i="3" s="1"/>
  <c r="A2112" i="3" s="1"/>
  <c r="A2113" i="3" s="1"/>
  <c r="A2114" i="3" s="1"/>
  <c r="A2115" i="3" s="1"/>
  <c r="A2116" i="3" s="1"/>
  <c r="A2117" i="3" s="1"/>
  <c r="A2118" i="3" s="1"/>
  <c r="A2119" i="3" s="1"/>
  <c r="A2120" i="3" s="1"/>
  <c r="A2121" i="3" s="1"/>
  <c r="A2122" i="3" s="1"/>
  <c r="A2123" i="3" s="1"/>
  <c r="A2124" i="3" s="1"/>
  <c r="A2125" i="3" s="1"/>
  <c r="A2126" i="3" s="1"/>
  <c r="A2127" i="3" s="1"/>
  <c r="A2128" i="3" s="1"/>
  <c r="A2129" i="3" s="1"/>
  <c r="A2130" i="3" s="1"/>
  <c r="A2131" i="3" s="1"/>
  <c r="A2132" i="3" s="1"/>
  <c r="A2133" i="3" s="1"/>
  <c r="A2134" i="3" s="1"/>
  <c r="A2135" i="3" s="1"/>
  <c r="A2136" i="3" s="1"/>
  <c r="A2137" i="3" s="1"/>
  <c r="A2138" i="3" s="1"/>
  <c r="A2139" i="3" s="1"/>
  <c r="A2140" i="3" s="1"/>
  <c r="A2141" i="3" s="1"/>
  <c r="A2142" i="3" s="1"/>
  <c r="A2143" i="3" s="1"/>
  <c r="A2144" i="3" s="1"/>
  <c r="A2145" i="3" s="1"/>
  <c r="A2146" i="3" s="1"/>
  <c r="A2147" i="3" s="1"/>
  <c r="A2148" i="3" s="1"/>
  <c r="A2149" i="3" s="1"/>
  <c r="A2150" i="3" s="1"/>
  <c r="A2151" i="3" s="1"/>
  <c r="A2152" i="3" s="1"/>
  <c r="A2153" i="3" s="1"/>
  <c r="A2154" i="3" s="1"/>
  <c r="A2155" i="3" s="1"/>
  <c r="A2156" i="3" s="1"/>
  <c r="A2157" i="3" s="1"/>
  <c r="A2158" i="3" s="1"/>
  <c r="A2159" i="3" s="1"/>
  <c r="A2160" i="3" s="1"/>
  <c r="A2161" i="3" s="1"/>
  <c r="A2162" i="3" s="1"/>
  <c r="A2163" i="3" s="1"/>
  <c r="A2164" i="3" s="1"/>
  <c r="A2165" i="3" s="1"/>
  <c r="A2166" i="3" s="1"/>
  <c r="A2167" i="3" s="1"/>
  <c r="A2168" i="3" s="1"/>
  <c r="A2169" i="3" s="1"/>
  <c r="A2170" i="3" s="1"/>
  <c r="A2171" i="3" s="1"/>
  <c r="A2172" i="3" s="1"/>
  <c r="A2173" i="3" s="1"/>
  <c r="A2174" i="3" s="1"/>
  <c r="A2175" i="3" s="1"/>
  <c r="A2176" i="3" s="1"/>
  <c r="A2177" i="3" s="1"/>
  <c r="A2178" i="3" s="1"/>
  <c r="A2179" i="3" s="1"/>
  <c r="A2180" i="3" s="1"/>
  <c r="A2181" i="3" s="1"/>
  <c r="A2182" i="3" s="1"/>
  <c r="A2183" i="3" s="1"/>
  <c r="A2184" i="3" s="1"/>
  <c r="A2185" i="3" s="1"/>
  <c r="A2186" i="3" s="1"/>
  <c r="A2187" i="3" s="1"/>
  <c r="A2188" i="3" s="1"/>
  <c r="A2189" i="3" s="1"/>
  <c r="A2190" i="3" s="1"/>
  <c r="A2191" i="3" s="1"/>
  <c r="A2192" i="3" s="1"/>
  <c r="A2193" i="3" s="1"/>
  <c r="A2194" i="3" s="1"/>
  <c r="A2195" i="3" s="1"/>
  <c r="A2196" i="3" s="1"/>
  <c r="A2197" i="3" s="1"/>
  <c r="A2198" i="3" s="1"/>
  <c r="A2199" i="3" s="1"/>
  <c r="A2200" i="3" s="1"/>
  <c r="A2201" i="3" s="1"/>
  <c r="A2202" i="3" s="1"/>
  <c r="A2203" i="3" s="1"/>
  <c r="A2204" i="3" s="1"/>
  <c r="A2205" i="3" s="1"/>
  <c r="A2206" i="3" s="1"/>
  <c r="A2207" i="3" s="1"/>
  <c r="A2208" i="3" s="1"/>
  <c r="A2209" i="3" s="1"/>
  <c r="A2210" i="3" s="1"/>
  <c r="A2211" i="3" s="1"/>
  <c r="A2212" i="3" s="1"/>
  <c r="A2213" i="3" s="1"/>
  <c r="A2214" i="3" s="1"/>
  <c r="A2215" i="3" s="1"/>
  <c r="A2216" i="3" s="1"/>
  <c r="A2217" i="3" s="1"/>
  <c r="A2218" i="3" s="1"/>
  <c r="A2219" i="3" s="1"/>
  <c r="A2220" i="3" s="1"/>
  <c r="A2221" i="3" s="1"/>
  <c r="A2222" i="3" s="1"/>
  <c r="A2223" i="3" s="1"/>
  <c r="A2224" i="3" s="1"/>
  <c r="A2225" i="3" s="1"/>
  <c r="A2226" i="3" s="1"/>
  <c r="A2227" i="3" s="1"/>
  <c r="A2228" i="3" s="1"/>
  <c r="A2229" i="3" s="1"/>
  <c r="A2230" i="3" s="1"/>
  <c r="A2231" i="3" s="1"/>
  <c r="A2232" i="3" s="1"/>
  <c r="A2233" i="3" s="1"/>
  <c r="A2234" i="3" s="1"/>
  <c r="A2235" i="3" s="1"/>
  <c r="A2236" i="3" s="1"/>
  <c r="A2237" i="3" s="1"/>
  <c r="A2238" i="3" s="1"/>
  <c r="A2239" i="3" s="1"/>
  <c r="A2240" i="3" s="1"/>
  <c r="A2241" i="3" s="1"/>
  <c r="A2242" i="3" s="1"/>
  <c r="A2243" i="3" s="1"/>
  <c r="A2244" i="3" s="1"/>
  <c r="A2245" i="3" s="1"/>
  <c r="A2246" i="3" s="1"/>
  <c r="A2247" i="3" s="1"/>
  <c r="A2248" i="3" s="1"/>
  <c r="A2249" i="3" s="1"/>
  <c r="A2250" i="3" s="1"/>
  <c r="A2251" i="3" s="1"/>
  <c r="A2252" i="3" s="1"/>
  <c r="A2253" i="3" s="1"/>
  <c r="A2254" i="3" s="1"/>
  <c r="A2255" i="3" s="1"/>
  <c r="A2256" i="3" s="1"/>
  <c r="A2257" i="3" s="1"/>
  <c r="A2258" i="3" s="1"/>
  <c r="A2259" i="3" s="1"/>
  <c r="A2260" i="3" s="1"/>
  <c r="A2261" i="3" s="1"/>
  <c r="A2262" i="3" s="1"/>
  <c r="A2263" i="3" s="1"/>
  <c r="A2264" i="3" s="1"/>
  <c r="A2265" i="3" s="1"/>
  <c r="A2266" i="3" s="1"/>
  <c r="A2267" i="3" s="1"/>
  <c r="A2268" i="3" s="1"/>
  <c r="A2269" i="3" s="1"/>
  <c r="A2270" i="3" s="1"/>
  <c r="A2271" i="3" s="1"/>
  <c r="A2272" i="3" s="1"/>
  <c r="A2273" i="3" s="1"/>
  <c r="A2274" i="3" s="1"/>
  <c r="A2275" i="3" s="1"/>
  <c r="A2276" i="3" s="1"/>
  <c r="A2277" i="3" s="1"/>
  <c r="A2278" i="3" s="1"/>
  <c r="A2279" i="3" s="1"/>
  <c r="A2280" i="3" s="1"/>
  <c r="A2281" i="3" s="1"/>
  <c r="A2282" i="3" s="1"/>
  <c r="A2283" i="3" s="1"/>
  <c r="A2284" i="3" s="1"/>
  <c r="A2285" i="3" s="1"/>
  <c r="A2286" i="3" s="1"/>
  <c r="A2287" i="3" s="1"/>
  <c r="A2288" i="3" s="1"/>
  <c r="A2289" i="3" s="1"/>
  <c r="A2290" i="3" s="1"/>
  <c r="A2291" i="3" s="1"/>
  <c r="A2292" i="3" s="1"/>
  <c r="A2293" i="3" s="1"/>
  <c r="A2294" i="3" s="1"/>
  <c r="A2295" i="3" s="1"/>
  <c r="A2296" i="3" s="1"/>
  <c r="A2297" i="3" s="1"/>
  <c r="A2298" i="3" s="1"/>
  <c r="A2299" i="3" s="1"/>
  <c r="A2300" i="3" s="1"/>
  <c r="A2301" i="3" s="1"/>
  <c r="A2302" i="3" s="1"/>
  <c r="A2303" i="3" s="1"/>
  <c r="A2304" i="3" s="1"/>
  <c r="A2305" i="3" s="1"/>
  <c r="A2306" i="3" s="1"/>
  <c r="A2307" i="3" s="1"/>
  <c r="A2308" i="3" s="1"/>
  <c r="A2309" i="3" s="1"/>
  <c r="A2310" i="3" s="1"/>
  <c r="A2311" i="3" s="1"/>
  <c r="A2312" i="3" s="1"/>
  <c r="A2313" i="3" s="1"/>
  <c r="A2314" i="3" s="1"/>
  <c r="A2315" i="3" s="1"/>
  <c r="A2316" i="3" s="1"/>
  <c r="A2317" i="3" s="1"/>
  <c r="A2318" i="3" s="1"/>
  <c r="A2319" i="3" s="1"/>
  <c r="A2320" i="3" s="1"/>
  <c r="A2321" i="3" s="1"/>
  <c r="A2322" i="3" s="1"/>
  <c r="A2323" i="3" s="1"/>
  <c r="A2324" i="3" s="1"/>
  <c r="A2325" i="3" s="1"/>
  <c r="A2326" i="3" s="1"/>
  <c r="A2327" i="3" s="1"/>
  <c r="A2328" i="3" s="1"/>
  <c r="A2329" i="3" s="1"/>
  <c r="A2330" i="3" s="1"/>
  <c r="A2331" i="3" s="1"/>
  <c r="A2332" i="3" s="1"/>
  <c r="A2333" i="3" s="1"/>
  <c r="A2334" i="3" s="1"/>
  <c r="A2335" i="3" s="1"/>
  <c r="A2336" i="3" s="1"/>
  <c r="A2337" i="3" s="1"/>
  <c r="A2338" i="3" s="1"/>
  <c r="A2339" i="3" s="1"/>
  <c r="A2340" i="3" s="1"/>
  <c r="A2341" i="3" s="1"/>
  <c r="A2342" i="3" s="1"/>
  <c r="A2343" i="3" s="1"/>
  <c r="A2344" i="3" s="1"/>
  <c r="A2345" i="3" s="1"/>
  <c r="A2346" i="3" s="1"/>
  <c r="A2347" i="3" s="1"/>
  <c r="A2348" i="3" s="1"/>
  <c r="A2349" i="3" s="1"/>
  <c r="A2350" i="3" s="1"/>
  <c r="A2351" i="3" s="1"/>
  <c r="A2352" i="3" s="1"/>
  <c r="A2353" i="3" s="1"/>
  <c r="A2354" i="3" s="1"/>
  <c r="A2355" i="3" s="1"/>
  <c r="A2356" i="3" s="1"/>
  <c r="A2357" i="3" s="1"/>
  <c r="A2358" i="3" s="1"/>
  <c r="A2359" i="3" s="1"/>
  <c r="A2360" i="3" s="1"/>
  <c r="A2361" i="3" s="1"/>
  <c r="A2362" i="3" s="1"/>
  <c r="A2363" i="3" s="1"/>
  <c r="A2364" i="3" s="1"/>
  <c r="A2365" i="3" s="1"/>
  <c r="A2366" i="3" s="1"/>
  <c r="A2367" i="3" s="1"/>
  <c r="A2368" i="3" s="1"/>
  <c r="A2369" i="3" s="1"/>
  <c r="A2370" i="3" s="1"/>
  <c r="A2371" i="3" s="1"/>
  <c r="A2372" i="3" s="1"/>
  <c r="A2373" i="3" s="1"/>
  <c r="A2374" i="3" s="1"/>
  <c r="A2375" i="3" s="1"/>
  <c r="A2376" i="3" s="1"/>
  <c r="A2377" i="3" s="1"/>
  <c r="A2378" i="3" s="1"/>
  <c r="A2379" i="3" s="1"/>
  <c r="A2380" i="3" s="1"/>
  <c r="A2381" i="3" s="1"/>
  <c r="A2382" i="3" s="1"/>
  <c r="A2383" i="3" s="1"/>
  <c r="A2384" i="3" s="1"/>
  <c r="A2385" i="3" s="1"/>
  <c r="A2386" i="3" s="1"/>
  <c r="A2387" i="3" s="1"/>
  <c r="A2388" i="3" s="1"/>
  <c r="A2389" i="3" s="1"/>
  <c r="A2390" i="3" s="1"/>
  <c r="A2391" i="3" s="1"/>
  <c r="A2392" i="3" s="1"/>
  <c r="A2393" i="3" s="1"/>
  <c r="A2394" i="3" s="1"/>
  <c r="A2395" i="3" s="1"/>
  <c r="A2396" i="3" s="1"/>
  <c r="A2397" i="3" s="1"/>
  <c r="A2398" i="3" s="1"/>
  <c r="A2399" i="3" s="1"/>
  <c r="A2400" i="3" s="1"/>
  <c r="A2401" i="3" s="1"/>
  <c r="A2402" i="3" s="1"/>
  <c r="A2403" i="3" s="1"/>
  <c r="A2404" i="3" s="1"/>
  <c r="A2405" i="3" s="1"/>
  <c r="A2406" i="3" s="1"/>
  <c r="A2407" i="3" s="1"/>
  <c r="A2408" i="3" s="1"/>
  <c r="A2409" i="3" s="1"/>
  <c r="A2410" i="3" s="1"/>
  <c r="A2411" i="3" s="1"/>
  <c r="A2412" i="3" s="1"/>
  <c r="A2413" i="3" s="1"/>
  <c r="A2414" i="3" s="1"/>
  <c r="A2415" i="3" s="1"/>
  <c r="A2416" i="3" s="1"/>
  <c r="A2417" i="3" s="1"/>
  <c r="A2418" i="3" s="1"/>
  <c r="A2419" i="3" s="1"/>
  <c r="A2420" i="3" s="1"/>
  <c r="A2421" i="3" s="1"/>
  <c r="A2422" i="3" s="1"/>
  <c r="A2423" i="3" s="1"/>
  <c r="A2424" i="3" s="1"/>
  <c r="A2425" i="3" s="1"/>
  <c r="A2426" i="3" s="1"/>
  <c r="A2427" i="3" s="1"/>
  <c r="A2428" i="3" s="1"/>
  <c r="A2429" i="3" s="1"/>
  <c r="A2430" i="3" s="1"/>
  <c r="A2431" i="3" s="1"/>
  <c r="A2432" i="3" s="1"/>
  <c r="A2433" i="3" s="1"/>
  <c r="A2434" i="3" s="1"/>
  <c r="A2435" i="3" s="1"/>
  <c r="A2436" i="3" s="1"/>
  <c r="A2437" i="3" s="1"/>
  <c r="A2438" i="3" s="1"/>
  <c r="A2439" i="3" s="1"/>
  <c r="A2440" i="3" s="1"/>
  <c r="A2441" i="3" s="1"/>
  <c r="A2442" i="3" s="1"/>
  <c r="A2443" i="3" s="1"/>
  <c r="A2444" i="3" s="1"/>
  <c r="A2445" i="3" s="1"/>
  <c r="A2446" i="3" s="1"/>
  <c r="A2447" i="3" s="1"/>
  <c r="A2448" i="3" s="1"/>
  <c r="A2449" i="3" s="1"/>
  <c r="A2450" i="3" s="1"/>
  <c r="A2451" i="3" s="1"/>
  <c r="A2452" i="3" s="1"/>
  <c r="A2453" i="3" s="1"/>
  <c r="A2454" i="3" s="1"/>
  <c r="A2455" i="3" s="1"/>
  <c r="A2456" i="3" s="1"/>
  <c r="A2457" i="3" s="1"/>
  <c r="A2458" i="3" s="1"/>
  <c r="A2459" i="3" s="1"/>
  <c r="A2460" i="3" s="1"/>
  <c r="A2461" i="3" s="1"/>
  <c r="A2462" i="3" s="1"/>
  <c r="A2463" i="3" s="1"/>
  <c r="A2464" i="3" s="1"/>
  <c r="A2465" i="3" s="1"/>
  <c r="A2466" i="3" s="1"/>
  <c r="A2467" i="3" s="1"/>
  <c r="A2468" i="3" s="1"/>
  <c r="A2469" i="3" s="1"/>
  <c r="A2470" i="3" s="1"/>
  <c r="A2471" i="3" s="1"/>
  <c r="A2472" i="3" s="1"/>
  <c r="A2473" i="3" s="1"/>
  <c r="A2474" i="3" s="1"/>
  <c r="A2475" i="3" s="1"/>
  <c r="A2476" i="3" s="1"/>
  <c r="A2477" i="3" s="1"/>
  <c r="A2478" i="3" s="1"/>
  <c r="A2479" i="3" s="1"/>
  <c r="A2480" i="3" s="1"/>
  <c r="A2481" i="3" s="1"/>
  <c r="A2482" i="3" s="1"/>
  <c r="A2483" i="3" s="1"/>
  <c r="A2484" i="3" s="1"/>
  <c r="A2485" i="3" s="1"/>
  <c r="A2486" i="3" s="1"/>
  <c r="A2487" i="3" s="1"/>
  <c r="A2488" i="3" s="1"/>
  <c r="A2489" i="3" s="1"/>
  <c r="A2490" i="3" s="1"/>
  <c r="A2491" i="3" s="1"/>
  <c r="A2492" i="3" s="1"/>
  <c r="A2493" i="3" s="1"/>
  <c r="A2494" i="3" s="1"/>
  <c r="A2495" i="3" s="1"/>
  <c r="A2496" i="3" s="1"/>
  <c r="A2497" i="3" s="1"/>
  <c r="A2498" i="3" s="1"/>
  <c r="A2499" i="3" s="1"/>
  <c r="A2500" i="3" s="1"/>
  <c r="A2501" i="3" s="1"/>
  <c r="A2502" i="3" s="1"/>
  <c r="A2503" i="3" s="1"/>
  <c r="A2504" i="3" s="1"/>
  <c r="A2505" i="3" s="1"/>
  <c r="A2506" i="3" s="1"/>
  <c r="A2507" i="3" s="1"/>
  <c r="A2508" i="3" s="1"/>
  <c r="A2509" i="3" s="1"/>
  <c r="A2510" i="3" s="1"/>
  <c r="A2511" i="3" s="1"/>
  <c r="A2512" i="3" s="1"/>
  <c r="A2513" i="3" s="1"/>
  <c r="A2514" i="3" s="1"/>
  <c r="A2515" i="3" s="1"/>
  <c r="A2516" i="3" s="1"/>
  <c r="A2517" i="3" s="1"/>
  <c r="A2518" i="3" s="1"/>
  <c r="A2519" i="3" s="1"/>
  <c r="A2520" i="3" s="1"/>
  <c r="A2521" i="3" s="1"/>
  <c r="A2522" i="3" s="1"/>
  <c r="A2523" i="3" s="1"/>
  <c r="A2524" i="3" s="1"/>
  <c r="A2525" i="3" s="1"/>
  <c r="A2526" i="3" s="1"/>
  <c r="A2527" i="3" s="1"/>
  <c r="A2528" i="3" s="1"/>
  <c r="A2529" i="3" s="1"/>
  <c r="A2530" i="3" s="1"/>
  <c r="A2531" i="3" s="1"/>
  <c r="A2532" i="3" s="1"/>
  <c r="A2533" i="3" s="1"/>
  <c r="A2534" i="3" s="1"/>
  <c r="A2535" i="3" s="1"/>
  <c r="A2536" i="3" s="1"/>
  <c r="A2537" i="3" s="1"/>
  <c r="A2538" i="3" s="1"/>
  <c r="A2539" i="3" s="1"/>
  <c r="A2540" i="3" s="1"/>
  <c r="A2541" i="3" s="1"/>
  <c r="A2542" i="3" s="1"/>
  <c r="A2543" i="3" s="1"/>
  <c r="A2544" i="3" s="1"/>
  <c r="A2545" i="3" s="1"/>
  <c r="A2546" i="3" s="1"/>
  <c r="A2547" i="3" s="1"/>
  <c r="A2548" i="3" s="1"/>
  <c r="A2549" i="3" s="1"/>
  <c r="A2550" i="3" s="1"/>
  <c r="A2551" i="3" s="1"/>
  <c r="A2552" i="3" s="1"/>
  <c r="A2553" i="3" s="1"/>
  <c r="A2554" i="3" s="1"/>
  <c r="A2555" i="3" s="1"/>
  <c r="A2556" i="3" s="1"/>
  <c r="A2557" i="3" s="1"/>
  <c r="A2558" i="3" s="1"/>
  <c r="A2559" i="3" s="1"/>
  <c r="A2560" i="3" s="1"/>
  <c r="A2561" i="3" s="1"/>
  <c r="A2562" i="3" s="1"/>
  <c r="A2563" i="3" s="1"/>
  <c r="A2564" i="3" s="1"/>
  <c r="A2565" i="3" s="1"/>
  <c r="A2566" i="3" s="1"/>
  <c r="A2567" i="3" s="1"/>
  <c r="A2568" i="3" s="1"/>
  <c r="A2569" i="3" s="1"/>
  <c r="A2570" i="3" s="1"/>
  <c r="A2571" i="3" s="1"/>
  <c r="A2572" i="3" s="1"/>
  <c r="A2573" i="3" s="1"/>
  <c r="A2574" i="3" s="1"/>
  <c r="A2575" i="3" s="1"/>
  <c r="A2576" i="3" s="1"/>
  <c r="A2577" i="3" s="1"/>
  <c r="A2578" i="3" s="1"/>
  <c r="A2579" i="3" s="1"/>
  <c r="A2580" i="3" s="1"/>
  <c r="A2581" i="3" s="1"/>
  <c r="A2582" i="3" s="1"/>
  <c r="A2583" i="3" s="1"/>
  <c r="A2584" i="3" s="1"/>
  <c r="A2585" i="3" s="1"/>
  <c r="A2586" i="3" s="1"/>
  <c r="A2587" i="3" s="1"/>
  <c r="A2588" i="3" s="1"/>
  <c r="A2589" i="3" s="1"/>
  <c r="A2590" i="3" s="1"/>
  <c r="A2591" i="3" s="1"/>
  <c r="A2592" i="3" s="1"/>
  <c r="A2593" i="3" s="1"/>
  <c r="A2594" i="3" s="1"/>
  <c r="A2595" i="3" s="1"/>
  <c r="A2596" i="3" s="1"/>
  <c r="A2597" i="3" s="1"/>
  <c r="A2598" i="3" s="1"/>
  <c r="A2599" i="3" s="1"/>
  <c r="A2600" i="3" s="1"/>
  <c r="A2601" i="3" s="1"/>
  <c r="A2602" i="3" s="1"/>
  <c r="A2603" i="3" s="1"/>
  <c r="A2604" i="3" s="1"/>
  <c r="A2605" i="3" s="1"/>
  <c r="A2606" i="3" s="1"/>
  <c r="A2607" i="3" s="1"/>
  <c r="A2608" i="3" s="1"/>
  <c r="A2609" i="3" s="1"/>
  <c r="A2610" i="3" s="1"/>
  <c r="A2611" i="3" s="1"/>
  <c r="A2612" i="3" s="1"/>
  <c r="A2613" i="3" s="1"/>
  <c r="A2614" i="3" s="1"/>
  <c r="A2615" i="3" s="1"/>
  <c r="A2616" i="3" s="1"/>
  <c r="A2617" i="3" s="1"/>
  <c r="A2618" i="3" s="1"/>
  <c r="A2619" i="3" s="1"/>
  <c r="A2620" i="3" s="1"/>
  <c r="A2621" i="3" s="1"/>
  <c r="A2622" i="3" s="1"/>
  <c r="A2623" i="3" s="1"/>
  <c r="A2624" i="3" s="1"/>
  <c r="A2625" i="3" s="1"/>
  <c r="A2626" i="3" s="1"/>
  <c r="A2627" i="3" s="1"/>
  <c r="A2628" i="3" s="1"/>
  <c r="A2629" i="3" s="1"/>
  <c r="A2630" i="3" s="1"/>
  <c r="A2631" i="3" s="1"/>
  <c r="A2632" i="3" s="1"/>
  <c r="A2633" i="3" s="1"/>
  <c r="A2634" i="3" s="1"/>
  <c r="A2635" i="3" s="1"/>
  <c r="A2636" i="3" s="1"/>
  <c r="A2637" i="3" s="1"/>
  <c r="A2638" i="3" s="1"/>
  <c r="A2639" i="3" s="1"/>
  <c r="A2640" i="3" s="1"/>
  <c r="A2641" i="3" s="1"/>
  <c r="A2642" i="3" s="1"/>
  <c r="A2643" i="3" s="1"/>
  <c r="A2644" i="3" s="1"/>
  <c r="A2645" i="3" s="1"/>
  <c r="A2646" i="3" s="1"/>
  <c r="A2647" i="3" s="1"/>
  <c r="A2648" i="3" s="1"/>
  <c r="A2649" i="3" s="1"/>
  <c r="A2650" i="3" s="1"/>
  <c r="A2651" i="3" s="1"/>
  <c r="A2652" i="3" s="1"/>
  <c r="A2653" i="3" s="1"/>
  <c r="A2654" i="3" s="1"/>
  <c r="A2655" i="3" s="1"/>
  <c r="A2656" i="3" s="1"/>
  <c r="A2657" i="3" s="1"/>
  <c r="A2658" i="3" s="1"/>
  <c r="A2659" i="3" s="1"/>
  <c r="A2660" i="3" s="1"/>
  <c r="A2661" i="3" s="1"/>
  <c r="A2662" i="3" s="1"/>
  <c r="A2663" i="3" s="1"/>
  <c r="A2664" i="3" s="1"/>
  <c r="A2665" i="3" s="1"/>
  <c r="A2666" i="3" s="1"/>
  <c r="A2667" i="3" s="1"/>
  <c r="A2668" i="3" s="1"/>
  <c r="A2669" i="3" s="1"/>
  <c r="A2670" i="3" s="1"/>
  <c r="A2671" i="3" s="1"/>
  <c r="A2672" i="3" s="1"/>
  <c r="A2673" i="3" s="1"/>
  <c r="A2674" i="3" s="1"/>
  <c r="A2675" i="3" s="1"/>
  <c r="A2676" i="3" s="1"/>
  <c r="A2677" i="3" s="1"/>
  <c r="A2678" i="3" s="1"/>
  <c r="A2679" i="3" s="1"/>
  <c r="A2680" i="3" s="1"/>
  <c r="A2681" i="3" s="1"/>
  <c r="A2682" i="3" s="1"/>
  <c r="A2683" i="3" s="1"/>
  <c r="A2684" i="3" s="1"/>
  <c r="A2685" i="3" s="1"/>
  <c r="A2686" i="3" s="1"/>
  <c r="A2687" i="3" s="1"/>
  <c r="A2688" i="3" s="1"/>
  <c r="A2689" i="3" s="1"/>
  <c r="A2690" i="3" s="1"/>
  <c r="A2691" i="3" s="1"/>
  <c r="A2692" i="3" s="1"/>
  <c r="A2693" i="3" s="1"/>
  <c r="A2694" i="3" s="1"/>
  <c r="A2695" i="3" s="1"/>
  <c r="A2696" i="3" s="1"/>
  <c r="A2697" i="3" s="1"/>
  <c r="A2698" i="3" s="1"/>
  <c r="A2699" i="3" s="1"/>
  <c r="A2700" i="3" s="1"/>
  <c r="A2701" i="3" s="1"/>
  <c r="A2702" i="3" s="1"/>
  <c r="A2703" i="3" s="1"/>
  <c r="A2704" i="3" s="1"/>
  <c r="A2705" i="3" s="1"/>
  <c r="A2706" i="3" s="1"/>
  <c r="A2707" i="3" s="1"/>
  <c r="A2708" i="3" s="1"/>
  <c r="A2709" i="3" s="1"/>
  <c r="A2710" i="3" s="1"/>
  <c r="A2711" i="3" s="1"/>
  <c r="A2712" i="3" s="1"/>
  <c r="A2713" i="3" s="1"/>
  <c r="A2714" i="3" s="1"/>
  <c r="A2715" i="3" s="1"/>
  <c r="A2716" i="3" s="1"/>
  <c r="A2717" i="3" s="1"/>
  <c r="A2718" i="3" s="1"/>
  <c r="A2719" i="3" s="1"/>
  <c r="A2720" i="3" s="1"/>
  <c r="A2721" i="3" s="1"/>
  <c r="A2722" i="3" s="1"/>
  <c r="A2723" i="3" s="1"/>
  <c r="A2724" i="3" s="1"/>
  <c r="A2725" i="3" s="1"/>
  <c r="A2726" i="3" s="1"/>
  <c r="A2727" i="3" s="1"/>
  <c r="A2728" i="3" s="1"/>
  <c r="A2729" i="3" s="1"/>
  <c r="A2730" i="3" s="1"/>
  <c r="A2731" i="3" s="1"/>
  <c r="A2732" i="3" s="1"/>
  <c r="A2733" i="3" s="1"/>
  <c r="A2734" i="3" s="1"/>
  <c r="A2735" i="3" s="1"/>
  <c r="A2736" i="3" s="1"/>
  <c r="A2737" i="3" s="1"/>
  <c r="A2738" i="3" s="1"/>
  <c r="A2739" i="3" s="1"/>
  <c r="A2740" i="3" s="1"/>
  <c r="A2741" i="3" s="1"/>
  <c r="A2742" i="3" s="1"/>
  <c r="A2743" i="3" s="1"/>
  <c r="A2744" i="3" s="1"/>
  <c r="A2745" i="3" s="1"/>
  <c r="A2746" i="3" s="1"/>
  <c r="A2747" i="3" s="1"/>
  <c r="A2748" i="3" s="1"/>
  <c r="A2749" i="3" s="1"/>
  <c r="A2750" i="3" s="1"/>
  <c r="A2751" i="3" s="1"/>
  <c r="A2752" i="3" s="1"/>
  <c r="A2753" i="3" s="1"/>
  <c r="A2754" i="3" s="1"/>
  <c r="A2755" i="3" s="1"/>
  <c r="A2756" i="3" s="1"/>
  <c r="A2757" i="3" s="1"/>
  <c r="A2758" i="3" s="1"/>
  <c r="A2759" i="3" s="1"/>
  <c r="A2760" i="3" s="1"/>
  <c r="A2761" i="3" s="1"/>
  <c r="A2762" i="3" s="1"/>
  <c r="A2763" i="3" s="1"/>
  <c r="A2764" i="3" s="1"/>
  <c r="A2765" i="3" s="1"/>
  <c r="A2766" i="3" s="1"/>
  <c r="A2767" i="3" s="1"/>
  <c r="A2768" i="3" s="1"/>
  <c r="A2769" i="3" s="1"/>
  <c r="A2770" i="3" s="1"/>
  <c r="A2771" i="3" s="1"/>
  <c r="A2772" i="3" s="1"/>
  <c r="A2773" i="3" s="1"/>
  <c r="A2774" i="3" s="1"/>
  <c r="A2775" i="3" s="1"/>
  <c r="A2776" i="3" s="1"/>
  <c r="A2777" i="3" s="1"/>
  <c r="A2778" i="3" s="1"/>
  <c r="A2779" i="3" s="1"/>
  <c r="A2780" i="3" s="1"/>
  <c r="A2781" i="3" s="1"/>
  <c r="A2782" i="3" s="1"/>
  <c r="A2783" i="3" s="1"/>
  <c r="A2784" i="3" s="1"/>
  <c r="A2785" i="3" s="1"/>
  <c r="A2786" i="3" s="1"/>
  <c r="A2787" i="3" s="1"/>
  <c r="A2788" i="3" s="1"/>
  <c r="A2789" i="3" s="1"/>
  <c r="A2790" i="3" s="1"/>
  <c r="A2791" i="3" s="1"/>
  <c r="A2792" i="3" s="1"/>
  <c r="A2793" i="3" s="1"/>
  <c r="A2794" i="3" s="1"/>
  <c r="A2795" i="3" s="1"/>
  <c r="A2796" i="3" s="1"/>
  <c r="A2797" i="3" s="1"/>
  <c r="A2798" i="3" s="1"/>
  <c r="A2799" i="3" s="1"/>
  <c r="A2800" i="3" s="1"/>
  <c r="A2801" i="3" s="1"/>
  <c r="A2802" i="3" s="1"/>
  <c r="A2803" i="3" s="1"/>
  <c r="A2804" i="3" s="1"/>
  <c r="A2805" i="3" s="1"/>
  <c r="A2806" i="3" s="1"/>
  <c r="A2807" i="3" s="1"/>
  <c r="A2808" i="3" s="1"/>
  <c r="A2809" i="3" s="1"/>
  <c r="A2810" i="3" s="1"/>
  <c r="A2811" i="3" s="1"/>
  <c r="A2812" i="3" s="1"/>
  <c r="A2813" i="3" s="1"/>
  <c r="A2814" i="3" s="1"/>
  <c r="A2815" i="3" s="1"/>
  <c r="A2816" i="3" s="1"/>
  <c r="A2817" i="3" s="1"/>
  <c r="A2818" i="3" s="1"/>
  <c r="A2819" i="3" s="1"/>
  <c r="A2820" i="3" s="1"/>
  <c r="A2821" i="3" s="1"/>
  <c r="A2822" i="3" s="1"/>
  <c r="A2823" i="3" s="1"/>
  <c r="A2824" i="3" s="1"/>
  <c r="A2825" i="3" s="1"/>
  <c r="A2826" i="3" s="1"/>
  <c r="A2827" i="3" s="1"/>
  <c r="A2828" i="3" s="1"/>
  <c r="A2829" i="3" s="1"/>
  <c r="A2830" i="3" s="1"/>
  <c r="A2831" i="3" s="1"/>
  <c r="A2832" i="3" s="1"/>
  <c r="A2833" i="3" s="1"/>
  <c r="A2834" i="3" s="1"/>
  <c r="A2835" i="3" s="1"/>
  <c r="A2836" i="3" s="1"/>
  <c r="A2837" i="3" s="1"/>
  <c r="A2838" i="3" s="1"/>
  <c r="A2839" i="3" s="1"/>
  <c r="A2840" i="3" s="1"/>
  <c r="A2841" i="3" s="1"/>
  <c r="A2842" i="3" s="1"/>
  <c r="A2843" i="3" s="1"/>
  <c r="A2844" i="3" s="1"/>
  <c r="A2845" i="3" s="1"/>
  <c r="A2846" i="3" s="1"/>
  <c r="A2847" i="3" s="1"/>
  <c r="A2848" i="3" s="1"/>
  <c r="A2849" i="3" s="1"/>
  <c r="A2850" i="3" s="1"/>
  <c r="A2851" i="3" s="1"/>
  <c r="A2852" i="3" s="1"/>
  <c r="A2853" i="3" s="1"/>
  <c r="A2854" i="3" s="1"/>
  <c r="A2855" i="3" s="1"/>
  <c r="A2856" i="3" s="1"/>
  <c r="A2857" i="3" s="1"/>
  <c r="A2858" i="3" s="1"/>
  <c r="A2859" i="3" s="1"/>
  <c r="A2860" i="3" s="1"/>
  <c r="A2861" i="3" s="1"/>
  <c r="A2862" i="3" s="1"/>
  <c r="A2863" i="3" s="1"/>
  <c r="A2864" i="3" s="1"/>
  <c r="A2865" i="3" s="1"/>
  <c r="A2866" i="3" s="1"/>
  <c r="A2867" i="3" s="1"/>
  <c r="A2868" i="3" s="1"/>
  <c r="A2869" i="3" s="1"/>
  <c r="A2870" i="3" s="1"/>
  <c r="A2871" i="3" s="1"/>
  <c r="A2872" i="3" s="1"/>
  <c r="A2873" i="3" s="1"/>
  <c r="A2874" i="3" s="1"/>
  <c r="A2875" i="3" s="1"/>
  <c r="A2876" i="3" s="1"/>
  <c r="A2877" i="3" s="1"/>
  <c r="A2878" i="3" s="1"/>
  <c r="A2879" i="3" s="1"/>
  <c r="A2880" i="3" s="1"/>
  <c r="A2881" i="3" s="1"/>
  <c r="A2882" i="3" s="1"/>
  <c r="A2883" i="3" s="1"/>
  <c r="A2884" i="3" s="1"/>
  <c r="A2885" i="3" s="1"/>
  <c r="A2886" i="3" s="1"/>
  <c r="A2887" i="3" s="1"/>
  <c r="A2888" i="3" s="1"/>
  <c r="A2889" i="3" s="1"/>
  <c r="A2890" i="3" s="1"/>
  <c r="A2891" i="3" s="1"/>
  <c r="A2892" i="3" s="1"/>
  <c r="A2893" i="3" s="1"/>
  <c r="A2894" i="3" s="1"/>
  <c r="A2895" i="3" s="1"/>
  <c r="A2896" i="3" s="1"/>
  <c r="A2897" i="3" s="1"/>
  <c r="A2898" i="3" s="1"/>
  <c r="A2899" i="3" s="1"/>
  <c r="A2900" i="3" s="1"/>
  <c r="A2901" i="3" s="1"/>
  <c r="A2902" i="3" s="1"/>
  <c r="A2903" i="3" s="1"/>
  <c r="A2904" i="3" s="1"/>
  <c r="A2905" i="3" s="1"/>
  <c r="A2906" i="3" s="1"/>
  <c r="A2907" i="3" s="1"/>
  <c r="A2908" i="3" s="1"/>
  <c r="A2909" i="3" s="1"/>
  <c r="A2910" i="3" s="1"/>
  <c r="A2911" i="3" s="1"/>
  <c r="A2912" i="3" s="1"/>
  <c r="A2913" i="3" s="1"/>
  <c r="A2914" i="3" s="1"/>
  <c r="A2915" i="3" s="1"/>
  <c r="A2916" i="3" s="1"/>
  <c r="A2917" i="3" s="1"/>
  <c r="A2918" i="3" s="1"/>
  <c r="A2919" i="3" s="1"/>
  <c r="A2920" i="3" s="1"/>
  <c r="A2921" i="3" s="1"/>
  <c r="A2922" i="3" s="1"/>
  <c r="A2923" i="3" s="1"/>
  <c r="A2924" i="3" s="1"/>
  <c r="A2925" i="3" s="1"/>
  <c r="A2926" i="3" s="1"/>
  <c r="A2927" i="3" s="1"/>
  <c r="A2928" i="3" s="1"/>
  <c r="A2929" i="3" s="1"/>
  <c r="A2930" i="3" s="1"/>
  <c r="A2931" i="3" s="1"/>
  <c r="A2932" i="3" s="1"/>
  <c r="A2933" i="3" s="1"/>
  <c r="A2934" i="3" s="1"/>
  <c r="A2935" i="3" s="1"/>
  <c r="A2936" i="3" s="1"/>
  <c r="A2937" i="3" s="1"/>
  <c r="A2938" i="3" s="1"/>
  <c r="A2939" i="3" s="1"/>
  <c r="A2940" i="3" s="1"/>
  <c r="A2941" i="3" s="1"/>
  <c r="A2942" i="3" s="1"/>
  <c r="A2943" i="3" s="1"/>
  <c r="A2944" i="3" s="1"/>
  <c r="A2945" i="3" s="1"/>
  <c r="A2946" i="3" s="1"/>
  <c r="A2947" i="3" s="1"/>
  <c r="A2948" i="3" s="1"/>
  <c r="A2949" i="3" s="1"/>
  <c r="A2950" i="3" s="1"/>
  <c r="A2951" i="3" s="1"/>
  <c r="A2952" i="3" s="1"/>
  <c r="A2953" i="3" s="1"/>
  <c r="A2954" i="3" s="1"/>
  <c r="A2955" i="3" s="1"/>
  <c r="A2956" i="3" s="1"/>
  <c r="A2957" i="3" s="1"/>
  <c r="A2958" i="3" s="1"/>
  <c r="A2959" i="3" s="1"/>
  <c r="A2960" i="3" s="1"/>
  <c r="A2961" i="3" s="1"/>
  <c r="A2962" i="3" s="1"/>
  <c r="A2963" i="3" s="1"/>
  <c r="A2964" i="3" s="1"/>
  <c r="A2965" i="3" s="1"/>
  <c r="A2966" i="3" s="1"/>
  <c r="A2967" i="3" s="1"/>
  <c r="A2968" i="3" s="1"/>
  <c r="A2969" i="3" s="1"/>
  <c r="A2970" i="3" s="1"/>
  <c r="A2971" i="3" s="1"/>
  <c r="A2972" i="3" s="1"/>
  <c r="A2973" i="3" s="1"/>
  <c r="A2974" i="3" s="1"/>
  <c r="A2975" i="3" s="1"/>
  <c r="A2976" i="3" s="1"/>
  <c r="A2977" i="3" s="1"/>
  <c r="A2978" i="3" s="1"/>
  <c r="A2979" i="3" s="1"/>
  <c r="A2980" i="3" s="1"/>
  <c r="A2981" i="3" s="1"/>
  <c r="A2982" i="3" s="1"/>
  <c r="A2983" i="3" s="1"/>
  <c r="A2984" i="3" s="1"/>
  <c r="A2985" i="3" s="1"/>
  <c r="A2986" i="3" s="1"/>
  <c r="A2987" i="3" s="1"/>
  <c r="A2988" i="3" s="1"/>
  <c r="A2989" i="3" s="1"/>
  <c r="A2990" i="3" s="1"/>
  <c r="A2991" i="3" s="1"/>
  <c r="A2992" i="3" s="1"/>
  <c r="A2993" i="3" s="1"/>
  <c r="A2994" i="3" s="1"/>
  <c r="A2995" i="3" s="1"/>
  <c r="A2996" i="3" s="1"/>
  <c r="A2997" i="3" s="1"/>
  <c r="A2998" i="3" s="1"/>
  <c r="A2999" i="3" s="1"/>
  <c r="A3000" i="3" s="1"/>
  <c r="A3001" i="3" s="1"/>
  <c r="A3002" i="3" s="1"/>
  <c r="A3003" i="3" s="1"/>
  <c r="A3004" i="3" s="1"/>
  <c r="A3005" i="3" s="1"/>
  <c r="A3006" i="3" s="1"/>
  <c r="A3007" i="3" s="1"/>
  <c r="A3008" i="3" s="1"/>
  <c r="A3009" i="3" s="1"/>
  <c r="A3010" i="3" s="1"/>
  <c r="A3011" i="3" s="1"/>
  <c r="A3012" i="3" s="1"/>
  <c r="A3013" i="3" s="1"/>
  <c r="A3014" i="3" s="1"/>
  <c r="A3015" i="3" s="1"/>
  <c r="A3016" i="3" s="1"/>
  <c r="A3017" i="3" s="1"/>
  <c r="A3018" i="3" s="1"/>
  <c r="A3019" i="3" s="1"/>
  <c r="A3020" i="3" s="1"/>
  <c r="A3021" i="3" s="1"/>
  <c r="A3022" i="3" s="1"/>
  <c r="A3023" i="3" s="1"/>
  <c r="A3024" i="3" s="1"/>
  <c r="A3025" i="3" s="1"/>
  <c r="A3026" i="3" s="1"/>
  <c r="A3027" i="3" s="1"/>
  <c r="A3028" i="3" s="1"/>
  <c r="A3029" i="3" s="1"/>
  <c r="A3030" i="3" s="1"/>
  <c r="A3031" i="3" s="1"/>
  <c r="A3032" i="3" s="1"/>
  <c r="A3033" i="3" s="1"/>
  <c r="A3034" i="3" s="1"/>
  <c r="A3035" i="3" s="1"/>
  <c r="A3036" i="3" s="1"/>
  <c r="A3037" i="3" s="1"/>
  <c r="A3038" i="3" s="1"/>
  <c r="A3039" i="3" s="1"/>
  <c r="A3040" i="3" s="1"/>
  <c r="A3041" i="3" s="1"/>
  <c r="A3042" i="3" s="1"/>
  <c r="A3043" i="3" s="1"/>
  <c r="A3044" i="3" s="1"/>
  <c r="A3045" i="3" s="1"/>
  <c r="A3046" i="3" s="1"/>
  <c r="A3047" i="3" s="1"/>
  <c r="A3048" i="3" s="1"/>
  <c r="A3049" i="3" s="1"/>
  <c r="A3050" i="3" s="1"/>
  <c r="A3051" i="3" s="1"/>
  <c r="A3052" i="3" s="1"/>
  <c r="A3053" i="3" s="1"/>
  <c r="A3054" i="3" s="1"/>
  <c r="A3055" i="3" s="1"/>
  <c r="A3056" i="3" s="1"/>
  <c r="A3057" i="3" s="1"/>
  <c r="A3058" i="3" s="1"/>
  <c r="A3059" i="3" s="1"/>
  <c r="A3060" i="3" s="1"/>
  <c r="A3061" i="3" s="1"/>
  <c r="A3062" i="3" s="1"/>
  <c r="A3063" i="3" s="1"/>
  <c r="A3064" i="3" s="1"/>
  <c r="A3065" i="3" s="1"/>
  <c r="A3066" i="3" s="1"/>
  <c r="A3067" i="3" s="1"/>
  <c r="A3068" i="3" s="1"/>
  <c r="A3069" i="3" s="1"/>
  <c r="A3070" i="3" s="1"/>
  <c r="A3071" i="3" s="1"/>
  <c r="A3072" i="3" s="1"/>
  <c r="A3073" i="3" s="1"/>
  <c r="A3074" i="3" s="1"/>
  <c r="A3075" i="3" s="1"/>
  <c r="A3076" i="3" s="1"/>
  <c r="A3077" i="3" s="1"/>
  <c r="A3078" i="3" s="1"/>
  <c r="A3079" i="3" s="1"/>
  <c r="A3080" i="3" s="1"/>
  <c r="A3081" i="3" s="1"/>
  <c r="A3082" i="3" s="1"/>
  <c r="A3083" i="3" s="1"/>
  <c r="A3084" i="3" s="1"/>
  <c r="A3085" i="3" s="1"/>
  <c r="A3086" i="3" s="1"/>
  <c r="A3087" i="3" s="1"/>
  <c r="A3088" i="3" s="1"/>
  <c r="A3089" i="3" s="1"/>
  <c r="A3090" i="3" s="1"/>
  <c r="A3091" i="3" s="1"/>
  <c r="A3092" i="3" s="1"/>
  <c r="A3093" i="3" s="1"/>
  <c r="A3094" i="3" s="1"/>
  <c r="A3095" i="3" s="1"/>
  <c r="A3096" i="3" s="1"/>
  <c r="A3097" i="3" s="1"/>
  <c r="A3098" i="3" s="1"/>
  <c r="A3099" i="3" s="1"/>
  <c r="A3100" i="3" s="1"/>
  <c r="A3101" i="3" s="1"/>
  <c r="A3102" i="3" s="1"/>
  <c r="A3103" i="3" s="1"/>
  <c r="A3104" i="3" s="1"/>
  <c r="A3105" i="3" s="1"/>
  <c r="A3106" i="3" s="1"/>
  <c r="A3107" i="3" s="1"/>
  <c r="A3108" i="3" s="1"/>
  <c r="A3109" i="3" s="1"/>
  <c r="A3110" i="3" s="1"/>
  <c r="A3111" i="3" s="1"/>
  <c r="A3112" i="3" s="1"/>
  <c r="A3113" i="3" s="1"/>
  <c r="A3114" i="3" s="1"/>
  <c r="A3115" i="3" s="1"/>
  <c r="A3116" i="3" s="1"/>
  <c r="A3117" i="3" s="1"/>
  <c r="A3118" i="3" s="1"/>
  <c r="A3119" i="3" s="1"/>
  <c r="A3120" i="3" s="1"/>
  <c r="A3121" i="3" s="1"/>
  <c r="A3122" i="3" s="1"/>
  <c r="A3123" i="3" s="1"/>
  <c r="A3124" i="3" s="1"/>
  <c r="A3125" i="3" s="1"/>
  <c r="A3126" i="3" s="1"/>
  <c r="A3127" i="3" s="1"/>
  <c r="A3128" i="3" s="1"/>
  <c r="A3129" i="3" s="1"/>
  <c r="A3130" i="3" s="1"/>
  <c r="A3131" i="3" s="1"/>
  <c r="A3132" i="3" s="1"/>
  <c r="A3133" i="3" s="1"/>
  <c r="A3134" i="3" s="1"/>
  <c r="A3135" i="3" s="1"/>
  <c r="A3136" i="3" s="1"/>
  <c r="A3137" i="3" s="1"/>
  <c r="A3138" i="3" s="1"/>
  <c r="A3139" i="3" s="1"/>
  <c r="A3140" i="3" s="1"/>
  <c r="A3141" i="3" s="1"/>
  <c r="A3142" i="3" s="1"/>
  <c r="A3143" i="3" s="1"/>
  <c r="A3144" i="3" s="1"/>
  <c r="A3145" i="3" s="1"/>
  <c r="A3146" i="3" s="1"/>
  <c r="A3147" i="3" s="1"/>
  <c r="A3148" i="3" s="1"/>
  <c r="A3149" i="3" s="1"/>
  <c r="A3150" i="3" s="1"/>
  <c r="A3151" i="3" s="1"/>
  <c r="A3152" i="3" s="1"/>
  <c r="A3153" i="3" s="1"/>
  <c r="A3154" i="3" s="1"/>
  <c r="A3155" i="3" s="1"/>
  <c r="A3156" i="3" s="1"/>
  <c r="A3157" i="3" s="1"/>
  <c r="A3158" i="3" s="1"/>
  <c r="A3159" i="3" s="1"/>
  <c r="A3160" i="3" s="1"/>
  <c r="A3161" i="3" s="1"/>
  <c r="A3162" i="3" s="1"/>
  <c r="A3163" i="3" s="1"/>
  <c r="A3164" i="3" s="1"/>
  <c r="A3165" i="3" s="1"/>
  <c r="A3166" i="3" s="1"/>
  <c r="A3167" i="3" s="1"/>
  <c r="A3168" i="3" s="1"/>
  <c r="A3169" i="3" s="1"/>
  <c r="A3170" i="3" s="1"/>
  <c r="A3171" i="3" s="1"/>
  <c r="A3172" i="3" s="1"/>
  <c r="A3173" i="3" s="1"/>
  <c r="A3174" i="3" s="1"/>
  <c r="A3175" i="3" s="1"/>
  <c r="A3176" i="3" s="1"/>
  <c r="A3177" i="3" s="1"/>
  <c r="A3178" i="3" s="1"/>
  <c r="A3179" i="3" s="1"/>
  <c r="A3180" i="3" s="1"/>
  <c r="A3181" i="3" s="1"/>
  <c r="A3182" i="3" s="1"/>
  <c r="A3183" i="3" s="1"/>
  <c r="A3184" i="3" s="1"/>
  <c r="A3185" i="3" s="1"/>
  <c r="A3186" i="3" s="1"/>
  <c r="A3187" i="3" s="1"/>
  <c r="A3188" i="3" s="1"/>
  <c r="A3189" i="3" s="1"/>
  <c r="A3190" i="3" s="1"/>
  <c r="A3191" i="3" s="1"/>
  <c r="A3192" i="3" s="1"/>
  <c r="A3193" i="3" s="1"/>
  <c r="A3194" i="3" s="1"/>
  <c r="A3195" i="3" s="1"/>
  <c r="A3196" i="3" s="1"/>
  <c r="A3197" i="3" s="1"/>
  <c r="A3198" i="3" s="1"/>
  <c r="A3199" i="3" s="1"/>
  <c r="A3200" i="3" s="1"/>
  <c r="A3201" i="3" s="1"/>
  <c r="A3202" i="3" s="1"/>
  <c r="A3203" i="3" s="1"/>
  <c r="A3204" i="3" s="1"/>
  <c r="A3205" i="3" s="1"/>
  <c r="A3206" i="3" s="1"/>
  <c r="A3207" i="3" s="1"/>
  <c r="A3208" i="3" s="1"/>
  <c r="A3209" i="3" s="1"/>
  <c r="A3210" i="3" s="1"/>
  <c r="A3211" i="3" s="1"/>
  <c r="A3212" i="3" s="1"/>
  <c r="A3213" i="3" s="1"/>
  <c r="A3214" i="3" s="1"/>
  <c r="A3215" i="3" s="1"/>
  <c r="A3216" i="3" s="1"/>
  <c r="A3217" i="3" s="1"/>
  <c r="A3218" i="3" s="1"/>
  <c r="A3219" i="3" s="1"/>
  <c r="A3220" i="3" s="1"/>
  <c r="A3221" i="3" s="1"/>
  <c r="A3222" i="3" s="1"/>
  <c r="A3223" i="3" s="1"/>
  <c r="A3224" i="3" s="1"/>
  <c r="A3225" i="3" s="1"/>
  <c r="A3226" i="3" s="1"/>
  <c r="A3227" i="3" s="1"/>
  <c r="A3228" i="3" s="1"/>
  <c r="A3229" i="3" s="1"/>
  <c r="A3230" i="3" s="1"/>
  <c r="A3231" i="3" s="1"/>
  <c r="A3232" i="3" s="1"/>
  <c r="A3233" i="3" s="1"/>
  <c r="A3234" i="3" s="1"/>
  <c r="A3235" i="3" s="1"/>
  <c r="A3236" i="3" s="1"/>
  <c r="A3237" i="3" s="1"/>
  <c r="A3238" i="3" s="1"/>
  <c r="A3239" i="3" s="1"/>
  <c r="A3240" i="3" s="1"/>
  <c r="A3241" i="3" s="1"/>
  <c r="A3242" i="3" s="1"/>
  <c r="A3243" i="3" s="1"/>
  <c r="A3244" i="3" s="1"/>
  <c r="A3245" i="3" s="1"/>
  <c r="A3246" i="3" s="1"/>
  <c r="A3247" i="3" s="1"/>
  <c r="A3248" i="3" s="1"/>
  <c r="A3249" i="3" s="1"/>
  <c r="A3250" i="3" s="1"/>
  <c r="A3251" i="3" s="1"/>
  <c r="A3252" i="3" s="1"/>
  <c r="A3253" i="3" s="1"/>
  <c r="A3254" i="3" s="1"/>
  <c r="A3255" i="3" s="1"/>
  <c r="A3256" i="3" s="1"/>
  <c r="A3257" i="3" s="1"/>
  <c r="A3258" i="3" s="1"/>
  <c r="A3259" i="3" s="1"/>
  <c r="A3260" i="3" s="1"/>
  <c r="A3261" i="3" s="1"/>
  <c r="A3262" i="3" s="1"/>
  <c r="A3263" i="3" s="1"/>
  <c r="A3264" i="3" s="1"/>
  <c r="A3265" i="3" s="1"/>
  <c r="A3266" i="3" s="1"/>
  <c r="A3267" i="3" s="1"/>
  <c r="A3268" i="3" s="1"/>
  <c r="A3269" i="3" s="1"/>
  <c r="A3270" i="3" s="1"/>
  <c r="A3271" i="3" s="1"/>
  <c r="A3272" i="3" s="1"/>
  <c r="A3273" i="3" s="1"/>
  <c r="A3274" i="3" s="1"/>
  <c r="A3275" i="3" s="1"/>
  <c r="A3276" i="3" s="1"/>
  <c r="A3277" i="3" s="1"/>
  <c r="A3278" i="3" s="1"/>
  <c r="A3279" i="3" s="1"/>
  <c r="A3280" i="3" s="1"/>
  <c r="A3281" i="3" s="1"/>
  <c r="A3282" i="3" s="1"/>
  <c r="A3283" i="3" s="1"/>
  <c r="A3284" i="3" s="1"/>
  <c r="A3285" i="3" s="1"/>
  <c r="A3286" i="3" s="1"/>
  <c r="A3287" i="3" s="1"/>
  <c r="A3288" i="3" s="1"/>
  <c r="A3289" i="3" s="1"/>
  <c r="A3290" i="3" s="1"/>
  <c r="A3291" i="3" s="1"/>
  <c r="A3292" i="3" s="1"/>
  <c r="A3293" i="3" s="1"/>
  <c r="A3294" i="3" s="1"/>
  <c r="A3295" i="3" s="1"/>
  <c r="A3296" i="3" s="1"/>
  <c r="A3297" i="3" s="1"/>
  <c r="A3298" i="3" s="1"/>
  <c r="A3299" i="3" s="1"/>
  <c r="A3300" i="3" s="1"/>
  <c r="A3301" i="3" s="1"/>
  <c r="A3302" i="3" s="1"/>
  <c r="A3303" i="3" s="1"/>
  <c r="A3304" i="3" s="1"/>
  <c r="A3305" i="3" s="1"/>
  <c r="A3306" i="3" s="1"/>
  <c r="A3307" i="3" s="1"/>
  <c r="A3308" i="3" s="1"/>
  <c r="A3309" i="3" s="1"/>
  <c r="A3310" i="3" s="1"/>
  <c r="A3311" i="3" s="1"/>
  <c r="A3312" i="3" s="1"/>
  <c r="A3313" i="3" s="1"/>
  <c r="A3314" i="3" s="1"/>
  <c r="A3315" i="3" s="1"/>
  <c r="A3316" i="3" s="1"/>
  <c r="A3317" i="3" s="1"/>
  <c r="A3318" i="3" s="1"/>
  <c r="A3319" i="3" s="1"/>
  <c r="A3320" i="3" s="1"/>
  <c r="A3321" i="3" s="1"/>
  <c r="A3322" i="3" s="1"/>
  <c r="A3323" i="3" s="1"/>
  <c r="A3324" i="3" s="1"/>
  <c r="A3325" i="3" s="1"/>
  <c r="A3326" i="3" s="1"/>
  <c r="A3327" i="3" s="1"/>
  <c r="A3328" i="3" s="1"/>
  <c r="A3329" i="3" s="1"/>
  <c r="A3330" i="3" s="1"/>
  <c r="A3331" i="3" s="1"/>
  <c r="A3332" i="3" s="1"/>
  <c r="A3333" i="3" s="1"/>
  <c r="A3334" i="3" s="1"/>
  <c r="A3335" i="3" s="1"/>
  <c r="A3336" i="3" s="1"/>
  <c r="A3337" i="3" s="1"/>
  <c r="A3338" i="3" s="1"/>
  <c r="A3339" i="3" s="1"/>
  <c r="A3340" i="3" s="1"/>
  <c r="A3341" i="3" s="1"/>
  <c r="A3342" i="3" s="1"/>
  <c r="A3343" i="3" s="1"/>
  <c r="A3344" i="3" s="1"/>
  <c r="A3345" i="3" s="1"/>
  <c r="A3346" i="3" s="1"/>
  <c r="A3347" i="3" s="1"/>
  <c r="A3348" i="3" s="1"/>
  <c r="A3349" i="3" s="1"/>
  <c r="A3350" i="3" s="1"/>
  <c r="A3351" i="3" s="1"/>
  <c r="A3352" i="3" s="1"/>
  <c r="A3353" i="3" s="1"/>
  <c r="A3354" i="3" s="1"/>
  <c r="A3355" i="3" s="1"/>
  <c r="A3356" i="3" s="1"/>
  <c r="A3357" i="3" s="1"/>
  <c r="A3358" i="3" s="1"/>
  <c r="A3359" i="3" s="1"/>
  <c r="A3360" i="3" s="1"/>
  <c r="A3361" i="3" s="1"/>
  <c r="A3362" i="3" s="1"/>
  <c r="A3363" i="3" s="1"/>
  <c r="A3364" i="3" s="1"/>
  <c r="A3365" i="3" s="1"/>
  <c r="A3366" i="3" s="1"/>
  <c r="A3367" i="3" s="1"/>
  <c r="A3368" i="3" s="1"/>
  <c r="A3369" i="3" s="1"/>
  <c r="A3370" i="3" s="1"/>
  <c r="A3371" i="3" s="1"/>
  <c r="A3372" i="3" s="1"/>
  <c r="A3373" i="3" s="1"/>
  <c r="A3374" i="3" s="1"/>
  <c r="A3375" i="3" s="1"/>
  <c r="A3376" i="3" s="1"/>
  <c r="A3377" i="3" s="1"/>
  <c r="A3378" i="3" s="1"/>
  <c r="A3379" i="3" s="1"/>
  <c r="A3380" i="3" s="1"/>
  <c r="A3381" i="3" s="1"/>
  <c r="A3382" i="3" s="1"/>
  <c r="A3383" i="3" s="1"/>
  <c r="A3384" i="3" s="1"/>
  <c r="A3385" i="3" s="1"/>
  <c r="A3386" i="3" s="1"/>
  <c r="A3387" i="3" s="1"/>
  <c r="A3388" i="3" s="1"/>
  <c r="A3389" i="3" s="1"/>
  <c r="A3390" i="3" s="1"/>
  <c r="A3391" i="3" s="1"/>
  <c r="A3392" i="3" s="1"/>
  <c r="A3393" i="3" s="1"/>
  <c r="A3394" i="3" s="1"/>
  <c r="A3395" i="3" s="1"/>
  <c r="A3396" i="3" s="1"/>
  <c r="A3397" i="3" s="1"/>
  <c r="A3398" i="3" s="1"/>
  <c r="A3399" i="3" s="1"/>
  <c r="A3400" i="3" s="1"/>
  <c r="A3401" i="3" s="1"/>
  <c r="A3402" i="3" s="1"/>
  <c r="A3403" i="3" s="1"/>
  <c r="A3404" i="3" s="1"/>
  <c r="A3405" i="3" s="1"/>
  <c r="A3406" i="3" s="1"/>
  <c r="A3407" i="3" s="1"/>
  <c r="A3408" i="3" s="1"/>
  <c r="A3409" i="3" s="1"/>
  <c r="A3410" i="3" s="1"/>
  <c r="A3411" i="3" s="1"/>
  <c r="A3412" i="3" s="1"/>
  <c r="A3413" i="3" s="1"/>
  <c r="A3414" i="3" s="1"/>
  <c r="A3415" i="3" s="1"/>
  <c r="A3416" i="3" s="1"/>
  <c r="A3417" i="3" s="1"/>
  <c r="A3418" i="3" s="1"/>
  <c r="A3419" i="3" s="1"/>
  <c r="A3420" i="3" s="1"/>
  <c r="A3421" i="3" s="1"/>
  <c r="A3422" i="3" s="1"/>
  <c r="A3423" i="3" s="1"/>
  <c r="A3424" i="3" s="1"/>
  <c r="A3425" i="3" s="1"/>
  <c r="A3426" i="3" s="1"/>
  <c r="A3427" i="3" s="1"/>
  <c r="A3428" i="3" s="1"/>
  <c r="A3429" i="3" s="1"/>
  <c r="A3430" i="3" s="1"/>
  <c r="A3431" i="3" s="1"/>
  <c r="A3432" i="3" s="1"/>
  <c r="A3433" i="3" s="1"/>
  <c r="A3434" i="3" s="1"/>
  <c r="A3435" i="3" s="1"/>
  <c r="A3436" i="3" s="1"/>
  <c r="A3437" i="3" s="1"/>
  <c r="A3438" i="3" s="1"/>
  <c r="A3439" i="3" s="1"/>
  <c r="A3440" i="3" s="1"/>
  <c r="A3441" i="3" s="1"/>
  <c r="A3442" i="3" s="1"/>
  <c r="A3443" i="3" s="1"/>
  <c r="A3444" i="3" s="1"/>
  <c r="A3445" i="3" s="1"/>
  <c r="A3446" i="3" s="1"/>
  <c r="A3447" i="3" s="1"/>
  <c r="A3448" i="3" s="1"/>
  <c r="A3449" i="3" s="1"/>
  <c r="A3450" i="3" s="1"/>
  <c r="A3451" i="3" s="1"/>
  <c r="A3452" i="3" s="1"/>
  <c r="A3453" i="3" s="1"/>
  <c r="A3454" i="3" s="1"/>
  <c r="A3455" i="3" s="1"/>
  <c r="A3456" i="3" s="1"/>
  <c r="A3457" i="3" s="1"/>
  <c r="A3458" i="3" s="1"/>
  <c r="A3459" i="3" s="1"/>
  <c r="A3460" i="3" s="1"/>
  <c r="A3461" i="3" s="1"/>
  <c r="A3462" i="3" s="1"/>
  <c r="A3463" i="3" s="1"/>
  <c r="A3464" i="3" s="1"/>
  <c r="A3465" i="3" s="1"/>
  <c r="A3466" i="3" s="1"/>
  <c r="A3467" i="3" s="1"/>
  <c r="A3468" i="3" s="1"/>
  <c r="A3469" i="3" s="1"/>
  <c r="A3470" i="3" s="1"/>
  <c r="A3471" i="3" s="1"/>
  <c r="A3472" i="3" s="1"/>
  <c r="A3473" i="3" s="1"/>
  <c r="A3474" i="3" s="1"/>
  <c r="A3475" i="3" s="1"/>
  <c r="A3476" i="3" s="1"/>
  <c r="A3477" i="3" s="1"/>
  <c r="A3478" i="3" s="1"/>
  <c r="A3479" i="3" s="1"/>
  <c r="A3480" i="3" s="1"/>
  <c r="A3481" i="3" s="1"/>
  <c r="A3482" i="3" s="1"/>
  <c r="A3483" i="3" s="1"/>
  <c r="A3484" i="3" s="1"/>
  <c r="A3485" i="3" s="1"/>
  <c r="A3486" i="3" s="1"/>
  <c r="A3487" i="3" s="1"/>
  <c r="A3488" i="3" s="1"/>
  <c r="A3489" i="3" s="1"/>
  <c r="A3490" i="3" s="1"/>
  <c r="A3491" i="3" s="1"/>
  <c r="A3492" i="3" s="1"/>
  <c r="A3493" i="3" s="1"/>
  <c r="A3494" i="3" s="1"/>
  <c r="A3495" i="3" s="1"/>
  <c r="A3496" i="3" s="1"/>
  <c r="A3497" i="3" s="1"/>
  <c r="A3498" i="3" s="1"/>
  <c r="A3499" i="3" s="1"/>
  <c r="A3500" i="3" s="1"/>
  <c r="A3501" i="3" s="1"/>
  <c r="A3502" i="3" s="1"/>
  <c r="A3503" i="3" s="1"/>
  <c r="A3504" i="3" s="1"/>
  <c r="A3505" i="3" s="1"/>
  <c r="A3506" i="3" s="1"/>
  <c r="A3507" i="3" s="1"/>
  <c r="A3508" i="3" s="1"/>
  <c r="A3509" i="3" s="1"/>
  <c r="A3510" i="3" s="1"/>
  <c r="A3511" i="3" s="1"/>
  <c r="A3512" i="3" s="1"/>
  <c r="A3513" i="3" s="1"/>
  <c r="A3514" i="3" s="1"/>
  <c r="A3515" i="3" s="1"/>
  <c r="A3516" i="3" s="1"/>
  <c r="A3517" i="3" s="1"/>
  <c r="A3518" i="3" s="1"/>
  <c r="A3519" i="3" s="1"/>
  <c r="A3520" i="3" s="1"/>
  <c r="A3521" i="3" s="1"/>
  <c r="A3522" i="3" s="1"/>
  <c r="A3523" i="3" s="1"/>
  <c r="A3524" i="3" s="1"/>
  <c r="A3525" i="3" s="1"/>
  <c r="A3526" i="3" s="1"/>
  <c r="A3527" i="3" s="1"/>
  <c r="A3528" i="3" s="1"/>
  <c r="A3529" i="3" s="1"/>
  <c r="A3530" i="3" s="1"/>
  <c r="A3531" i="3" s="1"/>
  <c r="A3532" i="3" s="1"/>
  <c r="A3533" i="3" s="1"/>
  <c r="A3534" i="3" s="1"/>
  <c r="A3535" i="3" s="1"/>
  <c r="A3536" i="3" s="1"/>
  <c r="A3537" i="3" s="1"/>
  <c r="A3538" i="3" s="1"/>
  <c r="A3539" i="3" s="1"/>
  <c r="A3540" i="3" s="1"/>
  <c r="A3541" i="3" s="1"/>
  <c r="A3542" i="3" s="1"/>
  <c r="A3543" i="3" s="1"/>
  <c r="A3544" i="3" s="1"/>
  <c r="A3545" i="3" s="1"/>
  <c r="A3546" i="3" s="1"/>
  <c r="A3547" i="3" s="1"/>
  <c r="A3548" i="3" s="1"/>
  <c r="A3549" i="3" s="1"/>
  <c r="A3550" i="3" s="1"/>
  <c r="A3551" i="3" s="1"/>
  <c r="A3552" i="3" s="1"/>
  <c r="A3553" i="3" s="1"/>
  <c r="A3554" i="3" s="1"/>
  <c r="A3555" i="3" s="1"/>
  <c r="A3556" i="3" s="1"/>
  <c r="A3557" i="3" s="1"/>
  <c r="A3558" i="3" s="1"/>
  <c r="A3559" i="3" s="1"/>
  <c r="A3560" i="3" s="1"/>
  <c r="A3561" i="3" s="1"/>
  <c r="A3562" i="3" s="1"/>
  <c r="A3563" i="3" s="1"/>
  <c r="A3564" i="3" s="1"/>
  <c r="A3565" i="3" s="1"/>
  <c r="A3566" i="3" s="1"/>
  <c r="A3567" i="3" s="1"/>
  <c r="A3568" i="3" s="1"/>
  <c r="A3569" i="3" s="1"/>
  <c r="A3570" i="3" s="1"/>
  <c r="A3571" i="3" s="1"/>
  <c r="A3572" i="3" s="1"/>
  <c r="A3573" i="3" s="1"/>
  <c r="A3574" i="3" s="1"/>
  <c r="A3575" i="3" s="1"/>
  <c r="A3576" i="3" s="1"/>
  <c r="A3577" i="3" s="1"/>
  <c r="A3578" i="3" s="1"/>
  <c r="A3579" i="3" s="1"/>
  <c r="A3580" i="3" s="1"/>
  <c r="A3581" i="3" s="1"/>
  <c r="A3582" i="3" s="1"/>
  <c r="A3583" i="3" s="1"/>
  <c r="A3584" i="3" s="1"/>
  <c r="A3585" i="3" s="1"/>
  <c r="A3586" i="3" s="1"/>
  <c r="A3587" i="3" s="1"/>
  <c r="A3588" i="3" s="1"/>
  <c r="A3589" i="3" s="1"/>
  <c r="A3590" i="3" s="1"/>
  <c r="A3591" i="3" s="1"/>
  <c r="A3592" i="3" s="1"/>
  <c r="A3593" i="3" s="1"/>
  <c r="A3594" i="3" s="1"/>
  <c r="A3595" i="3" s="1"/>
  <c r="A3596" i="3" s="1"/>
  <c r="A3597" i="3" s="1"/>
  <c r="A3598" i="3" s="1"/>
  <c r="A3599" i="3" s="1"/>
  <c r="A3600" i="3" s="1"/>
  <c r="A3601" i="3" s="1"/>
  <c r="A3602" i="3" s="1"/>
  <c r="A3603" i="3" s="1"/>
  <c r="A3604" i="3" s="1"/>
  <c r="A3605" i="3" s="1"/>
  <c r="A3606" i="3" s="1"/>
  <c r="A3607" i="3" s="1"/>
  <c r="A3608" i="3" s="1"/>
  <c r="A3609" i="3" s="1"/>
  <c r="A3610" i="3" s="1"/>
  <c r="A3611" i="3" s="1"/>
  <c r="A3612" i="3" s="1"/>
  <c r="A3613" i="3" s="1"/>
  <c r="A3614" i="3" s="1"/>
  <c r="A3615" i="3" s="1"/>
  <c r="A3616" i="3" s="1"/>
  <c r="A3617" i="3" s="1"/>
  <c r="A3618" i="3" s="1"/>
  <c r="A3619" i="3" s="1"/>
  <c r="A3620" i="3" s="1"/>
  <c r="A3621" i="3" s="1"/>
  <c r="A3622" i="3" s="1"/>
  <c r="A3623" i="3" s="1"/>
  <c r="A3624" i="3" s="1"/>
  <c r="A3625" i="3" s="1"/>
  <c r="A3626" i="3" s="1"/>
  <c r="A3627" i="3" s="1"/>
  <c r="A3628" i="3" s="1"/>
  <c r="A3629" i="3" s="1"/>
  <c r="A3630" i="3" s="1"/>
  <c r="A3631" i="3" s="1"/>
  <c r="A3632" i="3" s="1"/>
  <c r="A3633" i="3" s="1"/>
  <c r="A3634" i="3" s="1"/>
  <c r="A3635" i="3" s="1"/>
  <c r="A3636" i="3" s="1"/>
  <c r="A3637" i="3" s="1"/>
  <c r="A3638" i="3" s="1"/>
  <c r="A3639" i="3" s="1"/>
  <c r="A3640" i="3" s="1"/>
  <c r="A3641" i="3" s="1"/>
  <c r="A3642" i="3" s="1"/>
  <c r="A3643" i="3" s="1"/>
  <c r="A3644" i="3" s="1"/>
  <c r="A3645" i="3" s="1"/>
  <c r="A3646" i="3" s="1"/>
  <c r="A3647" i="3" s="1"/>
  <c r="A3648" i="3" s="1"/>
  <c r="A3649" i="3" s="1"/>
  <c r="A3650" i="3" s="1"/>
  <c r="A3651" i="3" s="1"/>
  <c r="A3652" i="3" s="1"/>
  <c r="A3653" i="3" s="1"/>
  <c r="A3654" i="3" s="1"/>
  <c r="A3655" i="3" s="1"/>
  <c r="A3656" i="3" s="1"/>
  <c r="A3657" i="3" s="1"/>
  <c r="A3658" i="3" s="1"/>
  <c r="A3659" i="3" s="1"/>
  <c r="A3660" i="3" s="1"/>
  <c r="A3661" i="3" s="1"/>
  <c r="A3662" i="3" s="1"/>
  <c r="A3663" i="3" s="1"/>
  <c r="A3664" i="3" s="1"/>
  <c r="A3665" i="3" s="1"/>
  <c r="A3666" i="3" s="1"/>
  <c r="A3667" i="3" s="1"/>
  <c r="A3668" i="3" s="1"/>
  <c r="A3669" i="3" s="1"/>
  <c r="A3670" i="3" s="1"/>
  <c r="A3671" i="3" s="1"/>
  <c r="A3672" i="3" s="1"/>
  <c r="A3673" i="3" s="1"/>
  <c r="A3674" i="3" s="1"/>
  <c r="A3675" i="3" s="1"/>
  <c r="A3676" i="3" s="1"/>
  <c r="A3677" i="3" s="1"/>
  <c r="A3678" i="3" s="1"/>
  <c r="A3679" i="3" s="1"/>
  <c r="A3680" i="3" s="1"/>
  <c r="A3681" i="3" s="1"/>
  <c r="A3682" i="3" s="1"/>
  <c r="A3683" i="3" s="1"/>
  <c r="A3684" i="3" s="1"/>
  <c r="A3685" i="3" s="1"/>
  <c r="A3686" i="3" s="1"/>
  <c r="A3687" i="3" s="1"/>
  <c r="A3688" i="3" s="1"/>
  <c r="A3689" i="3" s="1"/>
  <c r="A3690" i="3" s="1"/>
  <c r="A3691" i="3" s="1"/>
  <c r="A3692" i="3" s="1"/>
  <c r="A3693" i="3" s="1"/>
  <c r="A3694" i="3" s="1"/>
  <c r="A3695" i="3" s="1"/>
  <c r="A3696" i="3" s="1"/>
  <c r="A3697" i="3" s="1"/>
  <c r="A3698" i="3" s="1"/>
  <c r="A3699" i="3" s="1"/>
  <c r="A3700" i="3" s="1"/>
  <c r="A3701" i="3" s="1"/>
  <c r="A3702" i="3" s="1"/>
  <c r="A3703" i="3" s="1"/>
  <c r="A3704" i="3" s="1"/>
  <c r="A3705" i="3" s="1"/>
  <c r="A3706" i="3" s="1"/>
  <c r="A3707" i="3" s="1"/>
  <c r="A3708" i="3" s="1"/>
  <c r="A3709" i="3" s="1"/>
  <c r="A3710" i="3" s="1"/>
  <c r="A3711" i="3" s="1"/>
  <c r="A3712" i="3" s="1"/>
  <c r="A3713" i="3" s="1"/>
  <c r="A3714" i="3" s="1"/>
  <c r="A3715" i="3" s="1"/>
  <c r="A3716" i="3" s="1"/>
  <c r="A3717" i="3" s="1"/>
  <c r="A3718" i="3" s="1"/>
  <c r="A3719" i="3" s="1"/>
  <c r="A3720" i="3" s="1"/>
  <c r="A3721" i="3" s="1"/>
  <c r="A3722" i="3" s="1"/>
  <c r="A3723" i="3" s="1"/>
  <c r="A3724" i="3" s="1"/>
  <c r="A3725" i="3" s="1"/>
  <c r="A3726" i="3" s="1"/>
  <c r="A3727" i="3" s="1"/>
  <c r="A3728" i="3" s="1"/>
  <c r="A3729" i="3" s="1"/>
  <c r="A3730" i="3" s="1"/>
  <c r="A3731" i="3" s="1"/>
  <c r="A3732" i="3" s="1"/>
  <c r="A3733" i="3" s="1"/>
  <c r="A3734" i="3" s="1"/>
  <c r="A3735" i="3" s="1"/>
  <c r="A3736" i="3" s="1"/>
  <c r="A3737" i="3" s="1"/>
  <c r="A3738" i="3" s="1"/>
  <c r="A3739" i="3" s="1"/>
  <c r="A3740" i="3" s="1"/>
  <c r="A3741" i="3" s="1"/>
  <c r="A3742" i="3" s="1"/>
  <c r="A3743" i="3" s="1"/>
  <c r="A3744" i="3" s="1"/>
  <c r="A3745" i="3" s="1"/>
  <c r="A3746" i="3" s="1"/>
  <c r="A3747" i="3" s="1"/>
  <c r="A3748" i="3" s="1"/>
  <c r="A3749" i="3" s="1"/>
  <c r="A3750" i="3" s="1"/>
  <c r="A3751" i="3" s="1"/>
  <c r="A3752" i="3" s="1"/>
  <c r="A3753" i="3" s="1"/>
  <c r="A3754" i="3" s="1"/>
  <c r="A3755" i="3" s="1"/>
  <c r="A3756" i="3" s="1"/>
  <c r="A3757" i="3" s="1"/>
  <c r="A3758" i="3" s="1"/>
  <c r="A3759" i="3" s="1"/>
  <c r="A3760" i="3" s="1"/>
  <c r="A3761" i="3" s="1"/>
  <c r="A3762" i="3" s="1"/>
  <c r="A3763" i="3" s="1"/>
  <c r="A3764" i="3" s="1"/>
  <c r="A3765" i="3" s="1"/>
  <c r="A3766" i="3" s="1"/>
  <c r="A3767" i="3" s="1"/>
  <c r="A3768" i="3" s="1"/>
  <c r="A3769" i="3" s="1"/>
  <c r="A3770" i="3" s="1"/>
  <c r="A3771" i="3" s="1"/>
  <c r="A3772" i="3" s="1"/>
  <c r="A3773" i="3" s="1"/>
  <c r="A3774" i="3" s="1"/>
  <c r="A3775" i="3" s="1"/>
  <c r="A3776" i="3" s="1"/>
  <c r="A3777" i="3" s="1"/>
  <c r="A3778" i="3" s="1"/>
  <c r="A3779" i="3" s="1"/>
  <c r="A3780" i="3" s="1"/>
  <c r="A3781" i="3" s="1"/>
  <c r="A3782" i="3" s="1"/>
  <c r="A3783" i="3" s="1"/>
  <c r="A3784" i="3" s="1"/>
  <c r="A3785" i="3" s="1"/>
  <c r="A3786" i="3" s="1"/>
  <c r="A3787" i="3" s="1"/>
  <c r="A3788" i="3" s="1"/>
  <c r="A3789" i="3" s="1"/>
  <c r="A3790" i="3" s="1"/>
  <c r="A3791" i="3" s="1"/>
  <c r="A3792" i="3" s="1"/>
  <c r="A3793" i="3" s="1"/>
  <c r="A3794" i="3" s="1"/>
  <c r="A3795" i="3" s="1"/>
  <c r="A3796" i="3" s="1"/>
  <c r="A3797" i="3" s="1"/>
  <c r="A3798" i="3" s="1"/>
  <c r="A3799" i="3" s="1"/>
  <c r="A3800" i="3" s="1"/>
  <c r="A3801" i="3" s="1"/>
  <c r="A3802" i="3" s="1"/>
  <c r="A3803" i="3" s="1"/>
  <c r="A3804" i="3" s="1"/>
  <c r="A3805" i="3" s="1"/>
  <c r="A3806" i="3" s="1"/>
  <c r="A3807" i="3" s="1"/>
  <c r="A3808" i="3" s="1"/>
  <c r="A3809" i="3" s="1"/>
  <c r="A3810" i="3" s="1"/>
  <c r="A3811" i="3" s="1"/>
  <c r="A3812" i="3" s="1"/>
  <c r="A3813" i="3" s="1"/>
  <c r="A3814" i="3" s="1"/>
  <c r="A3815" i="3" s="1"/>
  <c r="A3816" i="3" s="1"/>
  <c r="A3817" i="3" s="1"/>
  <c r="A3818" i="3" s="1"/>
  <c r="A3819" i="3" s="1"/>
  <c r="A3820" i="3" s="1"/>
  <c r="A3821" i="3" s="1"/>
  <c r="A3822" i="3" s="1"/>
  <c r="A3823" i="3" s="1"/>
  <c r="A3824" i="3" s="1"/>
  <c r="A3825" i="3" s="1"/>
  <c r="A3826" i="3" s="1"/>
  <c r="A3827" i="3" s="1"/>
  <c r="A3828" i="3" s="1"/>
  <c r="A3829" i="3" s="1"/>
  <c r="A3830" i="3" s="1"/>
  <c r="A3831" i="3" s="1"/>
  <c r="A3832" i="3" s="1"/>
  <c r="A3833" i="3" s="1"/>
  <c r="A3834" i="3" s="1"/>
  <c r="A3835" i="3" s="1"/>
  <c r="A3836" i="3" s="1"/>
  <c r="A3837" i="3" s="1"/>
  <c r="A3838" i="3" s="1"/>
  <c r="A3839" i="3" s="1"/>
  <c r="A3840" i="3" s="1"/>
  <c r="A3841" i="3" s="1"/>
  <c r="A3842" i="3" s="1"/>
  <c r="A3843" i="3" s="1"/>
  <c r="A3844" i="3" s="1"/>
  <c r="A3845" i="3" s="1"/>
  <c r="A3846" i="3" s="1"/>
  <c r="A3847" i="3" s="1"/>
  <c r="A3848" i="3" s="1"/>
  <c r="A3849" i="3" s="1"/>
  <c r="A3850" i="3" s="1"/>
  <c r="A3851" i="3" s="1"/>
  <c r="A3852" i="3" s="1"/>
  <c r="A3853" i="3" s="1"/>
  <c r="A3854" i="3" s="1"/>
  <c r="A3855" i="3" s="1"/>
  <c r="A3856" i="3" s="1"/>
  <c r="A3857" i="3" s="1"/>
  <c r="A3858" i="3" s="1"/>
  <c r="A3859" i="3" s="1"/>
  <c r="A3860" i="3" s="1"/>
  <c r="A3861" i="3" s="1"/>
  <c r="A3862" i="3" s="1"/>
  <c r="A3863" i="3" s="1"/>
  <c r="A3864" i="3" s="1"/>
  <c r="A3865" i="3" s="1"/>
  <c r="A3866" i="3" s="1"/>
  <c r="A3867" i="3" s="1"/>
  <c r="A3868" i="3" s="1"/>
  <c r="A3869" i="3" s="1"/>
  <c r="A3870" i="3" s="1"/>
  <c r="A3871" i="3" s="1"/>
  <c r="A3872" i="3" s="1"/>
  <c r="A3873" i="3" s="1"/>
  <c r="A3874" i="3" s="1"/>
  <c r="A3875" i="3" s="1"/>
  <c r="A3876" i="3" s="1"/>
  <c r="A3877" i="3" s="1"/>
  <c r="A3878" i="3" s="1"/>
  <c r="A3879" i="3" s="1"/>
  <c r="A3880" i="3" s="1"/>
  <c r="A3881" i="3" s="1"/>
  <c r="A3882" i="3" s="1"/>
  <c r="A3883" i="3" s="1"/>
  <c r="A3884" i="3" s="1"/>
  <c r="A3885" i="3" s="1"/>
  <c r="A3886" i="3" s="1"/>
  <c r="A3887" i="3" s="1"/>
  <c r="A3888" i="3" s="1"/>
  <c r="A3889" i="3" s="1"/>
  <c r="A3890" i="3" s="1"/>
  <c r="A3891" i="3" s="1"/>
  <c r="A3892" i="3" s="1"/>
  <c r="A3893" i="3" s="1"/>
  <c r="A3894" i="3" s="1"/>
  <c r="A3895" i="3" s="1"/>
  <c r="A3896" i="3" s="1"/>
  <c r="A3897" i="3" s="1"/>
  <c r="A3898" i="3" s="1"/>
  <c r="A3899" i="3" s="1"/>
  <c r="A3900" i="3" s="1"/>
  <c r="A3901" i="3" s="1"/>
  <c r="A3902" i="3" s="1"/>
  <c r="A3903" i="3" s="1"/>
  <c r="A3904" i="3" s="1"/>
  <c r="A3905" i="3" s="1"/>
  <c r="A3906" i="3" s="1"/>
  <c r="A3907" i="3" s="1"/>
  <c r="A3908" i="3" s="1"/>
  <c r="A3909" i="3" s="1"/>
  <c r="A3910" i="3" s="1"/>
  <c r="A3911" i="3" s="1"/>
  <c r="A3912" i="3" s="1"/>
  <c r="A3913" i="3" s="1"/>
  <c r="A3914" i="3" s="1"/>
  <c r="A3915" i="3" s="1"/>
  <c r="A3916" i="3" s="1"/>
  <c r="A3917" i="3" s="1"/>
  <c r="A3918" i="3" s="1"/>
  <c r="A3919" i="3" s="1"/>
  <c r="A3920" i="3" s="1"/>
  <c r="A3921" i="3" s="1"/>
  <c r="A3922" i="3" s="1"/>
  <c r="A3923" i="3" s="1"/>
  <c r="A3924" i="3" s="1"/>
  <c r="A3925" i="3" s="1"/>
  <c r="A3926" i="3" s="1"/>
  <c r="A3927" i="3" s="1"/>
  <c r="A3928" i="3" s="1"/>
  <c r="A3929" i="3" s="1"/>
  <c r="A3930" i="3" s="1"/>
  <c r="A3931" i="3" s="1"/>
  <c r="A3932" i="3" s="1"/>
  <c r="A3933" i="3" s="1"/>
  <c r="A3934" i="3" s="1"/>
  <c r="A3935" i="3" s="1"/>
  <c r="A3936" i="3" s="1"/>
  <c r="A3937" i="3" s="1"/>
  <c r="A3938" i="3" s="1"/>
  <c r="A3939" i="3" s="1"/>
  <c r="A3940" i="3" s="1"/>
  <c r="A3941" i="3" s="1"/>
  <c r="A3942" i="3" s="1"/>
  <c r="A3943" i="3" s="1"/>
  <c r="A3944" i="3" s="1"/>
  <c r="A3945" i="3" s="1"/>
  <c r="A3946" i="3" s="1"/>
  <c r="A3947" i="3" s="1"/>
  <c r="A3948" i="3" s="1"/>
  <c r="A3949" i="3" s="1"/>
  <c r="A3950" i="3" s="1"/>
  <c r="A3951" i="3" s="1"/>
  <c r="A3952" i="3" s="1"/>
  <c r="A3953" i="3" s="1"/>
  <c r="A3954" i="3" s="1"/>
  <c r="A3955" i="3" s="1"/>
  <c r="A3956" i="3" s="1"/>
  <c r="A3957" i="3" s="1"/>
  <c r="A3958" i="3" s="1"/>
  <c r="A3959" i="3" s="1"/>
  <c r="A3960" i="3" s="1"/>
  <c r="A3961" i="3" s="1"/>
  <c r="A3962" i="3" s="1"/>
  <c r="A3963" i="3" s="1"/>
  <c r="A3964" i="3" s="1"/>
  <c r="A3965" i="3" s="1"/>
  <c r="A3966" i="3" s="1"/>
  <c r="A3967" i="3" s="1"/>
  <c r="A3968" i="3" s="1"/>
  <c r="A3969" i="3" s="1"/>
  <c r="A3970" i="3" s="1"/>
  <c r="A3971" i="3" s="1"/>
  <c r="A3972" i="3" s="1"/>
  <c r="A3973" i="3" s="1"/>
  <c r="A3974" i="3" s="1"/>
  <c r="A3975" i="3" s="1"/>
  <c r="A3976" i="3" s="1"/>
  <c r="A3977" i="3" s="1"/>
  <c r="A3978" i="3" s="1"/>
  <c r="A3979" i="3" s="1"/>
  <c r="A3980" i="3" s="1"/>
  <c r="A3981" i="3" s="1"/>
  <c r="A3982" i="3" s="1"/>
  <c r="A3983" i="3" s="1"/>
  <c r="A3984" i="3" s="1"/>
  <c r="A3985" i="3" s="1"/>
  <c r="A3986" i="3" s="1"/>
  <c r="A3987" i="3" s="1"/>
  <c r="A3988" i="3" s="1"/>
  <c r="A3989" i="3" s="1"/>
  <c r="A3990" i="3" s="1"/>
  <c r="A3991" i="3" s="1"/>
  <c r="A3992" i="3" s="1"/>
  <c r="A3993" i="3" s="1"/>
  <c r="A3994" i="3" s="1"/>
  <c r="A3995" i="3" s="1"/>
  <c r="A3996" i="3" s="1"/>
  <c r="A3997" i="3" s="1"/>
  <c r="A3998" i="3" s="1"/>
  <c r="A3999" i="3" s="1"/>
  <c r="A4000" i="3" s="1"/>
  <c r="A4001" i="3" s="1"/>
  <c r="A4002" i="3" s="1"/>
  <c r="A4003" i="3" s="1"/>
  <c r="A4004" i="3" s="1"/>
  <c r="A4005" i="3" s="1"/>
  <c r="A4006" i="3" s="1"/>
  <c r="A4007" i="3" s="1"/>
  <c r="A4008" i="3" s="1"/>
  <c r="A4009" i="3" s="1"/>
  <c r="A4010" i="3" s="1"/>
  <c r="A4011" i="3" s="1"/>
  <c r="A4012" i="3" s="1"/>
  <c r="A4013" i="3" s="1"/>
  <c r="A4014" i="3" s="1"/>
  <c r="A4015" i="3" s="1"/>
  <c r="A4016" i="3" s="1"/>
  <c r="A4017" i="3" s="1"/>
  <c r="A4018" i="3" s="1"/>
  <c r="A4019" i="3" s="1"/>
  <c r="A4020" i="3" s="1"/>
  <c r="A4021" i="3" s="1"/>
  <c r="A4022" i="3" s="1"/>
  <c r="A4023" i="3" s="1"/>
  <c r="A4024" i="3" s="1"/>
  <c r="A4025" i="3" s="1"/>
  <c r="A4026" i="3" s="1"/>
  <c r="A4027" i="3" s="1"/>
  <c r="A4028" i="3" s="1"/>
  <c r="A4029" i="3" s="1"/>
  <c r="A4030" i="3" s="1"/>
  <c r="A4031" i="3" s="1"/>
  <c r="A4032" i="3" s="1"/>
  <c r="A4033" i="3" s="1"/>
  <c r="A4034" i="3" s="1"/>
  <c r="A4035" i="3" s="1"/>
  <c r="A4036" i="3" s="1"/>
  <c r="A4037" i="3" s="1"/>
  <c r="A4038" i="3" s="1"/>
  <c r="A4039" i="3" s="1"/>
  <c r="A4040" i="3" s="1"/>
  <c r="A4041" i="3" s="1"/>
  <c r="A4042" i="3" s="1"/>
  <c r="A4043" i="3" s="1"/>
  <c r="A4044" i="3" s="1"/>
  <c r="A4045" i="3" s="1"/>
  <c r="A4046" i="3" s="1"/>
  <c r="A4047" i="3" s="1"/>
  <c r="A4048" i="3" s="1"/>
  <c r="A4049" i="3" s="1"/>
  <c r="A4050" i="3" s="1"/>
  <c r="A4051" i="3" s="1"/>
  <c r="A4052" i="3" s="1"/>
  <c r="A4053" i="3" s="1"/>
  <c r="A4054" i="3" s="1"/>
  <c r="A4055" i="3" s="1"/>
  <c r="A4056" i="3" s="1"/>
  <c r="A4057" i="3" s="1"/>
  <c r="A4058" i="3" s="1"/>
  <c r="A4059" i="3" s="1"/>
  <c r="A4060" i="3" s="1"/>
  <c r="A4061" i="3" s="1"/>
  <c r="A4062" i="3" s="1"/>
  <c r="A4063" i="3" s="1"/>
  <c r="A4064" i="3" s="1"/>
  <c r="A4065" i="3" s="1"/>
  <c r="A4066" i="3" s="1"/>
  <c r="A4067" i="3" s="1"/>
  <c r="A4068" i="3" s="1"/>
  <c r="A4069" i="3" s="1"/>
  <c r="A4070" i="3" s="1"/>
  <c r="A4071" i="3" s="1"/>
  <c r="A4072" i="3" s="1"/>
  <c r="A4073" i="3" s="1"/>
  <c r="A4074" i="3" s="1"/>
  <c r="A4075" i="3" s="1"/>
  <c r="A4076" i="3" s="1"/>
  <c r="A4077" i="3" s="1"/>
  <c r="A4078" i="3" s="1"/>
  <c r="A4079" i="3" s="1"/>
  <c r="A4080" i="3" s="1"/>
  <c r="A4081" i="3" s="1"/>
  <c r="A4082" i="3" s="1"/>
  <c r="A4083" i="3" s="1"/>
  <c r="A4084" i="3" s="1"/>
  <c r="A4085" i="3" s="1"/>
  <c r="A4086" i="3" s="1"/>
  <c r="A4087" i="3" s="1"/>
  <c r="A4088" i="3" s="1"/>
  <c r="A4089" i="3" s="1"/>
  <c r="A4090" i="3" s="1"/>
  <c r="A4091" i="3" s="1"/>
  <c r="A4092" i="3" s="1"/>
  <c r="A4093" i="3" s="1"/>
  <c r="A4094" i="3" s="1"/>
  <c r="A4095" i="3" s="1"/>
  <c r="A4096" i="3" s="1"/>
  <c r="A4097" i="3" s="1"/>
  <c r="A4098" i="3" s="1"/>
  <c r="A4099" i="3" s="1"/>
  <c r="A4100" i="3" s="1"/>
  <c r="A4101" i="3" s="1"/>
  <c r="A4102" i="3" s="1"/>
  <c r="A4103" i="3" s="1"/>
  <c r="A4104" i="3" s="1"/>
  <c r="A4105" i="3" s="1"/>
  <c r="A4106" i="3" s="1"/>
  <c r="A4107" i="3" s="1"/>
  <c r="A4108" i="3" s="1"/>
  <c r="A4109" i="3" s="1"/>
  <c r="A4110" i="3" s="1"/>
  <c r="A4111" i="3" s="1"/>
  <c r="A4112" i="3" s="1"/>
  <c r="A4113" i="3" s="1"/>
  <c r="A4114" i="3" s="1"/>
  <c r="A4115" i="3" s="1"/>
  <c r="A4116" i="3" s="1"/>
  <c r="A4117" i="3" s="1"/>
  <c r="A4118" i="3" s="1"/>
  <c r="A4119" i="3" s="1"/>
  <c r="A4120" i="3" s="1"/>
  <c r="A4121" i="3" s="1"/>
  <c r="A4122" i="3" s="1"/>
  <c r="A4123" i="3" s="1"/>
  <c r="A4124" i="3" s="1"/>
  <c r="A4125" i="3" s="1"/>
  <c r="A4126" i="3" s="1"/>
  <c r="A4127" i="3" s="1"/>
  <c r="A4128" i="3" s="1"/>
  <c r="A4129" i="3" s="1"/>
  <c r="A4130" i="3" s="1"/>
  <c r="A4131" i="3" s="1"/>
  <c r="A4132" i="3" s="1"/>
  <c r="A4133" i="3" s="1"/>
  <c r="A4134" i="3" s="1"/>
  <c r="A4135" i="3" s="1"/>
  <c r="A4136" i="3" s="1"/>
  <c r="A4137" i="3" s="1"/>
  <c r="A4138" i="3" s="1"/>
  <c r="A4139" i="3" s="1"/>
  <c r="A4140" i="3" s="1"/>
  <c r="A4141" i="3" s="1"/>
  <c r="A4142" i="3" s="1"/>
  <c r="A4143" i="3" s="1"/>
  <c r="A4144" i="3" s="1"/>
  <c r="A4145" i="3" s="1"/>
  <c r="A4146" i="3" s="1"/>
  <c r="A4147" i="3" s="1"/>
  <c r="A4148" i="3" s="1"/>
  <c r="A4149" i="3" s="1"/>
  <c r="A4150" i="3" s="1"/>
  <c r="A4151" i="3" s="1"/>
  <c r="A4152" i="3" s="1"/>
  <c r="A4153" i="3" s="1"/>
  <c r="A4154" i="3" s="1"/>
  <c r="A4155" i="3" s="1"/>
  <c r="A4156" i="3" s="1"/>
  <c r="A4157" i="3" s="1"/>
  <c r="A4158" i="3" s="1"/>
  <c r="A4159" i="3" s="1"/>
  <c r="A4160" i="3" s="1"/>
  <c r="A4161" i="3" s="1"/>
  <c r="A4162" i="3" s="1"/>
  <c r="A4163" i="3" s="1"/>
  <c r="A4164" i="3" s="1"/>
  <c r="A4165" i="3" s="1"/>
  <c r="A4166" i="3" s="1"/>
  <c r="A4167" i="3" s="1"/>
  <c r="A4168" i="3" s="1"/>
  <c r="A4169" i="3" s="1"/>
  <c r="A4170" i="3" s="1"/>
  <c r="A4171" i="3" s="1"/>
  <c r="A4172" i="3" s="1"/>
  <c r="A4173" i="3" s="1"/>
  <c r="A4174" i="3" s="1"/>
  <c r="A4175" i="3" s="1"/>
  <c r="A4176" i="3" s="1"/>
  <c r="A4177" i="3" s="1"/>
  <c r="A4178" i="3" s="1"/>
  <c r="A4179" i="3" s="1"/>
  <c r="A4180" i="3" s="1"/>
  <c r="A4181" i="3" s="1"/>
  <c r="A4182" i="3" s="1"/>
  <c r="A4183" i="3" s="1"/>
  <c r="A4184" i="3" s="1"/>
  <c r="A4185" i="3" s="1"/>
  <c r="A4186" i="3" s="1"/>
  <c r="A4187" i="3" s="1"/>
  <c r="A4188" i="3" s="1"/>
  <c r="A4189" i="3" s="1"/>
  <c r="A4190" i="3" s="1"/>
  <c r="A4191" i="3" s="1"/>
  <c r="A4192" i="3" s="1"/>
  <c r="A4193" i="3" s="1"/>
  <c r="A4194" i="3" s="1"/>
  <c r="A4195" i="3" s="1"/>
  <c r="A4196" i="3" s="1"/>
  <c r="A4197" i="3" s="1"/>
  <c r="A4198" i="3" s="1"/>
  <c r="A4199" i="3" s="1"/>
  <c r="A4200" i="3" s="1"/>
  <c r="A4201" i="3" s="1"/>
  <c r="A4202" i="3" s="1"/>
  <c r="A4203" i="3" s="1"/>
  <c r="A4204" i="3" s="1"/>
  <c r="A4205" i="3" s="1"/>
  <c r="A4206" i="3" s="1"/>
  <c r="A4207" i="3" s="1"/>
  <c r="A4208" i="3" s="1"/>
  <c r="A4209" i="3" s="1"/>
  <c r="A4210" i="3" s="1"/>
  <c r="A4211" i="3" s="1"/>
  <c r="A4212" i="3" s="1"/>
  <c r="A4213" i="3" s="1"/>
  <c r="A4214" i="3" s="1"/>
  <c r="A4215" i="3" s="1"/>
  <c r="A4216" i="3" s="1"/>
  <c r="A4217" i="3" s="1"/>
  <c r="A4218" i="3" s="1"/>
  <c r="A4219" i="3" s="1"/>
  <c r="A4220" i="3" s="1"/>
  <c r="A4221" i="3" s="1"/>
  <c r="A4222" i="3" s="1"/>
  <c r="A4223" i="3" s="1"/>
  <c r="A4224" i="3" s="1"/>
  <c r="A4225" i="3" s="1"/>
  <c r="A4226" i="3" s="1"/>
  <c r="A4227" i="3" s="1"/>
  <c r="A4228" i="3" s="1"/>
  <c r="A4229" i="3" s="1"/>
  <c r="A4230" i="3" s="1"/>
  <c r="A4231" i="3" s="1"/>
  <c r="A4232" i="3" s="1"/>
  <c r="A4233" i="3" s="1"/>
  <c r="A4234" i="3" s="1"/>
  <c r="A4235" i="3" s="1"/>
  <c r="A4236" i="3" s="1"/>
  <c r="A4237" i="3" s="1"/>
  <c r="A4238" i="3" s="1"/>
  <c r="A4239" i="3" s="1"/>
  <c r="A4240" i="3" s="1"/>
  <c r="A4241" i="3" s="1"/>
  <c r="A4242" i="3" s="1"/>
  <c r="A4243" i="3" s="1"/>
  <c r="A4244" i="3" s="1"/>
  <c r="A4245" i="3" s="1"/>
  <c r="A4246" i="3" s="1"/>
  <c r="A4247" i="3" s="1"/>
  <c r="A4248" i="3" s="1"/>
  <c r="A4249" i="3" s="1"/>
  <c r="A4250" i="3" s="1"/>
  <c r="A4251" i="3" s="1"/>
  <c r="A4252" i="3" s="1"/>
  <c r="A4253" i="3" s="1"/>
  <c r="A4254" i="3" s="1"/>
  <c r="A4255" i="3" s="1"/>
  <c r="A4256" i="3" s="1"/>
  <c r="A4257" i="3" s="1"/>
  <c r="A4258" i="3" s="1"/>
  <c r="A4259" i="3" s="1"/>
  <c r="A4260" i="3" s="1"/>
  <c r="A4261" i="3" s="1"/>
  <c r="A4262" i="3" s="1"/>
  <c r="A4263" i="3" s="1"/>
  <c r="A4264" i="3" s="1"/>
  <c r="A4265" i="3" s="1"/>
  <c r="A4266" i="3" s="1"/>
  <c r="A4267" i="3" s="1"/>
  <c r="A4268" i="3" s="1"/>
  <c r="A4269" i="3" s="1"/>
  <c r="A4270" i="3" s="1"/>
  <c r="A4271" i="3" s="1"/>
  <c r="A4272" i="3" s="1"/>
  <c r="A4273" i="3" s="1"/>
  <c r="A4274" i="3" s="1"/>
  <c r="A4275" i="3" s="1"/>
  <c r="A4276" i="3" s="1"/>
  <c r="A4277" i="3" s="1"/>
  <c r="A4278" i="3" s="1"/>
  <c r="A4279" i="3" s="1"/>
  <c r="A4280" i="3" s="1"/>
  <c r="A4281" i="3" s="1"/>
  <c r="A4282" i="3" s="1"/>
  <c r="A4283" i="3" s="1"/>
  <c r="A4284" i="3" s="1"/>
  <c r="A4285" i="3" s="1"/>
  <c r="A4286" i="3" s="1"/>
  <c r="A4287" i="3" s="1"/>
  <c r="A4288" i="3" s="1"/>
  <c r="A4289" i="3" s="1"/>
  <c r="A4290" i="3" s="1"/>
  <c r="A4291" i="3" s="1"/>
  <c r="A4292" i="3" s="1"/>
  <c r="A4293" i="3" s="1"/>
  <c r="A4294" i="3" s="1"/>
  <c r="A4295" i="3" s="1"/>
  <c r="A4296" i="3" s="1"/>
  <c r="A4297" i="3" s="1"/>
  <c r="A4298" i="3" s="1"/>
  <c r="A4299" i="3" s="1"/>
  <c r="A4300" i="3" s="1"/>
  <c r="A4301" i="3" s="1"/>
  <c r="A4302" i="3" s="1"/>
  <c r="A4303" i="3" s="1"/>
  <c r="A4304" i="3" s="1"/>
  <c r="A4305" i="3" s="1"/>
  <c r="A4306" i="3" s="1"/>
  <c r="A4307" i="3" s="1"/>
  <c r="A4308" i="3" s="1"/>
  <c r="A4309" i="3" s="1"/>
  <c r="A4310" i="3" s="1"/>
  <c r="A4311" i="3" s="1"/>
  <c r="A4312" i="3" s="1"/>
  <c r="A4313" i="3" s="1"/>
  <c r="A4314" i="3" s="1"/>
  <c r="A4315" i="3" s="1"/>
  <c r="A4316" i="3" s="1"/>
  <c r="A4317" i="3" s="1"/>
  <c r="A4318" i="3" s="1"/>
  <c r="A4319" i="3" s="1"/>
  <c r="A4320" i="3" s="1"/>
  <c r="A4321" i="3" s="1"/>
  <c r="A4322" i="3" s="1"/>
  <c r="A4323" i="3" s="1"/>
  <c r="A4324" i="3" s="1"/>
  <c r="A4325" i="3" s="1"/>
  <c r="A4326" i="3" s="1"/>
  <c r="A4327" i="3" s="1"/>
  <c r="A4328" i="3" s="1"/>
  <c r="A4329" i="3" s="1"/>
  <c r="A4330" i="3" s="1"/>
  <c r="A4331" i="3" s="1"/>
  <c r="A4332" i="3" s="1"/>
  <c r="A4333" i="3" s="1"/>
  <c r="A4334" i="3" s="1"/>
  <c r="A4335" i="3" s="1"/>
  <c r="A4336" i="3" s="1"/>
  <c r="A4337" i="3" s="1"/>
  <c r="A4338" i="3" s="1"/>
  <c r="A4339" i="3" s="1"/>
  <c r="A4340" i="3" s="1"/>
  <c r="A4341" i="3" s="1"/>
  <c r="A4342" i="3" s="1"/>
  <c r="A4343" i="3" s="1"/>
  <c r="A4344" i="3" s="1"/>
  <c r="A4345" i="3" s="1"/>
  <c r="A4346" i="3" s="1"/>
  <c r="A4347" i="3" s="1"/>
  <c r="A4348" i="3" s="1"/>
  <c r="A4349" i="3" s="1"/>
  <c r="A4350" i="3" s="1"/>
  <c r="A4351" i="3" s="1"/>
  <c r="A4352" i="3" s="1"/>
  <c r="A4353" i="3" s="1"/>
  <c r="A4354" i="3" s="1"/>
  <c r="A4355" i="3" s="1"/>
  <c r="A4356" i="3" s="1"/>
  <c r="A4357" i="3" s="1"/>
  <c r="A4358" i="3" s="1"/>
  <c r="A4359" i="3" s="1"/>
  <c r="A4360" i="3" s="1"/>
  <c r="A4361" i="3" s="1"/>
  <c r="A4362" i="3" s="1"/>
  <c r="A4363" i="3" s="1"/>
  <c r="A4364" i="3" s="1"/>
  <c r="A4365" i="3" s="1"/>
  <c r="A4366" i="3" s="1"/>
  <c r="A4367" i="3" s="1"/>
  <c r="A4368" i="3" s="1"/>
  <c r="A4369" i="3" s="1"/>
  <c r="A4370" i="3" s="1"/>
  <c r="A4371" i="3" s="1"/>
  <c r="A4372" i="3" s="1"/>
  <c r="A4373" i="3" s="1"/>
  <c r="A4374" i="3" s="1"/>
  <c r="A4375" i="3" s="1"/>
  <c r="A4376" i="3" s="1"/>
  <c r="A4377" i="3" s="1"/>
  <c r="A4378" i="3" s="1"/>
  <c r="A4379" i="3" s="1"/>
  <c r="A4380" i="3" s="1"/>
  <c r="A4381" i="3" s="1"/>
  <c r="A4382" i="3" s="1"/>
  <c r="A4383" i="3" s="1"/>
  <c r="A4384" i="3" s="1"/>
  <c r="A4385" i="3" s="1"/>
  <c r="A4386" i="3" s="1"/>
  <c r="A4387" i="3" s="1"/>
  <c r="A4388" i="3" s="1"/>
  <c r="A4389" i="3" s="1"/>
  <c r="A4390" i="3" s="1"/>
  <c r="A4391" i="3" s="1"/>
  <c r="A4392" i="3" s="1"/>
  <c r="A4393" i="3" s="1"/>
  <c r="A4394" i="3" s="1"/>
  <c r="A4395" i="3" s="1"/>
  <c r="A4396" i="3" s="1"/>
  <c r="A4397" i="3" s="1"/>
  <c r="A4398" i="3" s="1"/>
  <c r="A4399" i="3" s="1"/>
  <c r="A4400" i="3" s="1"/>
  <c r="A4401" i="3" s="1"/>
  <c r="A4402" i="3" s="1"/>
  <c r="A4403" i="3" s="1"/>
  <c r="A4404" i="3" s="1"/>
  <c r="A4405" i="3" s="1"/>
  <c r="A4406" i="3" s="1"/>
  <c r="A4407" i="3" s="1"/>
  <c r="A4408" i="3" s="1"/>
  <c r="A4409" i="3" s="1"/>
  <c r="A4410" i="3" s="1"/>
  <c r="A4411" i="3" s="1"/>
  <c r="A4412" i="3" s="1"/>
  <c r="A4413" i="3" s="1"/>
  <c r="A4414" i="3" s="1"/>
  <c r="A4415" i="3" s="1"/>
  <c r="A4416" i="3" s="1"/>
  <c r="A4417" i="3" s="1"/>
  <c r="A4418" i="3" s="1"/>
  <c r="A4419" i="3" s="1"/>
  <c r="A4420" i="3" s="1"/>
  <c r="A4421" i="3" s="1"/>
  <c r="A4422" i="3" s="1"/>
  <c r="A4423" i="3" s="1"/>
  <c r="A4424" i="3" s="1"/>
  <c r="A4425" i="3" s="1"/>
  <c r="A4426" i="3" s="1"/>
  <c r="A4427" i="3" s="1"/>
  <c r="A4428" i="3" s="1"/>
  <c r="A4429" i="3" s="1"/>
  <c r="A4430" i="3" s="1"/>
  <c r="A4431" i="3" s="1"/>
  <c r="A4432" i="3" s="1"/>
  <c r="A4433" i="3" s="1"/>
  <c r="A4434" i="3" s="1"/>
  <c r="A4435" i="3" s="1"/>
  <c r="A4436" i="3" s="1"/>
  <c r="A4437" i="3" s="1"/>
  <c r="A4438" i="3" s="1"/>
  <c r="A4439" i="3" s="1"/>
  <c r="A4440" i="3" s="1"/>
  <c r="A4441" i="3" s="1"/>
  <c r="A4442" i="3" s="1"/>
  <c r="A4443" i="3" s="1"/>
  <c r="A4444" i="3" s="1"/>
  <c r="A4445" i="3" s="1"/>
  <c r="A4446" i="3" s="1"/>
  <c r="A4447" i="3" s="1"/>
  <c r="A4448" i="3" s="1"/>
  <c r="A4449" i="3" s="1"/>
  <c r="A4450" i="3" s="1"/>
  <c r="A4451" i="3" s="1"/>
  <c r="A4452" i="3" s="1"/>
  <c r="A4453" i="3" s="1"/>
  <c r="A4454" i="3" s="1"/>
  <c r="A4455" i="3" s="1"/>
  <c r="A4456" i="3" s="1"/>
  <c r="A4457" i="3" s="1"/>
  <c r="A4458" i="3" s="1"/>
  <c r="A4459" i="3" s="1"/>
  <c r="A4460" i="3" s="1"/>
  <c r="A4461" i="3" s="1"/>
  <c r="A4462" i="3" s="1"/>
  <c r="A4463" i="3" s="1"/>
  <c r="A4464" i="3" s="1"/>
  <c r="A4465" i="3" s="1"/>
  <c r="A4466" i="3" s="1"/>
  <c r="A4467" i="3" s="1"/>
  <c r="A4468" i="3" s="1"/>
  <c r="A4469" i="3" s="1"/>
  <c r="A4470" i="3" s="1"/>
  <c r="A4471" i="3" s="1"/>
  <c r="A4472" i="3" s="1"/>
  <c r="A4473" i="3" s="1"/>
  <c r="A4474" i="3" s="1"/>
  <c r="A4475" i="3" s="1"/>
  <c r="A4476" i="3" s="1"/>
  <c r="A4477" i="3" s="1"/>
  <c r="A4478" i="3" s="1"/>
  <c r="A4479" i="3" s="1"/>
  <c r="A4480" i="3" s="1"/>
  <c r="A4481" i="3" s="1"/>
  <c r="A4482" i="3" s="1"/>
  <c r="A4483" i="3" s="1"/>
  <c r="A4484" i="3" s="1"/>
  <c r="A4485" i="3" s="1"/>
  <c r="A4486" i="3" s="1"/>
  <c r="A4487" i="3" s="1"/>
  <c r="A4488" i="3" s="1"/>
  <c r="A4489" i="3" s="1"/>
  <c r="A4490" i="3" s="1"/>
  <c r="A4491" i="3" s="1"/>
  <c r="A4492" i="3" s="1"/>
  <c r="A4493" i="3" s="1"/>
  <c r="A4494" i="3" s="1"/>
  <c r="A4495" i="3" s="1"/>
  <c r="A4496" i="3" s="1"/>
  <c r="A4497" i="3" s="1"/>
  <c r="A4498" i="3" s="1"/>
  <c r="A4499" i="3" s="1"/>
  <c r="A4500" i="3" s="1"/>
  <c r="A4501" i="3" s="1"/>
  <c r="A4502" i="3" s="1"/>
  <c r="A4503" i="3" s="1"/>
  <c r="A4504" i="3" s="1"/>
  <c r="A4505" i="3" s="1"/>
  <c r="A4506" i="3" s="1"/>
  <c r="A4507" i="3" s="1"/>
  <c r="A4508" i="3" s="1"/>
  <c r="A4509" i="3" s="1"/>
  <c r="A4510" i="3" s="1"/>
  <c r="A4511" i="3" s="1"/>
  <c r="A4512" i="3" s="1"/>
  <c r="A4513" i="3" s="1"/>
  <c r="A4514" i="3" s="1"/>
  <c r="A4515" i="3" s="1"/>
  <c r="A4516" i="3" s="1"/>
  <c r="A4517" i="3" s="1"/>
  <c r="A4518" i="3" s="1"/>
  <c r="A4519" i="3" s="1"/>
  <c r="A4520" i="3" s="1"/>
  <c r="A4521" i="3" s="1"/>
  <c r="A4522" i="3" s="1"/>
  <c r="A4523" i="3" s="1"/>
  <c r="A4524" i="3" s="1"/>
  <c r="A4525" i="3" s="1"/>
  <c r="A4526" i="3" s="1"/>
  <c r="A4527" i="3" s="1"/>
  <c r="A4528" i="3" s="1"/>
  <c r="A4529" i="3" s="1"/>
  <c r="A4530" i="3" s="1"/>
  <c r="A4531" i="3" s="1"/>
  <c r="A4532" i="3" s="1"/>
  <c r="A4533" i="3" s="1"/>
  <c r="A4534" i="3" s="1"/>
  <c r="A4535" i="3" s="1"/>
  <c r="A4536" i="3" s="1"/>
  <c r="A4537" i="3" s="1"/>
  <c r="A4538" i="3" s="1"/>
  <c r="A4539" i="3" s="1"/>
  <c r="A4540" i="3" s="1"/>
  <c r="A4541" i="3" s="1"/>
  <c r="A4542" i="3" s="1"/>
  <c r="A4543" i="3" s="1"/>
  <c r="A4544" i="3" s="1"/>
  <c r="A4545" i="3" s="1"/>
  <c r="A4546" i="3" s="1"/>
  <c r="A4547" i="3" s="1"/>
  <c r="A4548" i="3" s="1"/>
  <c r="A4549" i="3" s="1"/>
  <c r="A4550" i="3" s="1"/>
  <c r="A4551" i="3" s="1"/>
  <c r="A4552" i="3" s="1"/>
  <c r="A4553" i="3" s="1"/>
  <c r="A4554" i="3" s="1"/>
  <c r="A4555" i="3" s="1"/>
  <c r="A4556" i="3" s="1"/>
  <c r="A4557" i="3" s="1"/>
  <c r="A4558" i="3" s="1"/>
  <c r="A4559" i="3" s="1"/>
  <c r="A4560" i="3" s="1"/>
  <c r="A4561" i="3" s="1"/>
  <c r="A4562" i="3" s="1"/>
  <c r="A4563" i="3" s="1"/>
  <c r="A4564" i="3" s="1"/>
  <c r="A4565" i="3" s="1"/>
  <c r="A4566" i="3" s="1"/>
  <c r="A4567" i="3" s="1"/>
  <c r="A4568" i="3" s="1"/>
  <c r="A4569" i="3" s="1"/>
  <c r="A4570" i="3" s="1"/>
  <c r="A4571" i="3" s="1"/>
  <c r="A4572" i="3" s="1"/>
  <c r="A4573" i="3" s="1"/>
  <c r="A4574" i="3" s="1"/>
  <c r="A4575" i="3" s="1"/>
  <c r="A4576" i="3" s="1"/>
  <c r="A4577" i="3" s="1"/>
  <c r="A4578" i="3" s="1"/>
  <c r="A4579" i="3" s="1"/>
  <c r="A4580" i="3" s="1"/>
  <c r="A4581" i="3" s="1"/>
  <c r="A4582" i="3" s="1"/>
  <c r="A4583" i="3" s="1"/>
  <c r="A4584" i="3" s="1"/>
  <c r="A4585" i="3" s="1"/>
  <c r="A4586" i="3" s="1"/>
  <c r="A4587" i="3" s="1"/>
  <c r="A4588" i="3" s="1"/>
  <c r="A4589" i="3" s="1"/>
  <c r="A4590" i="3" s="1"/>
  <c r="A4591" i="3" s="1"/>
  <c r="A4592" i="3" s="1"/>
  <c r="A4593" i="3" s="1"/>
  <c r="A4594" i="3" s="1"/>
  <c r="A4595" i="3" s="1"/>
  <c r="A4596" i="3" s="1"/>
  <c r="A4597" i="3" s="1"/>
  <c r="A4598" i="3" s="1"/>
  <c r="A4599" i="3" s="1"/>
  <c r="A4600" i="3" s="1"/>
  <c r="A4601" i="3" s="1"/>
  <c r="A4602" i="3" s="1"/>
  <c r="A4603" i="3" s="1"/>
  <c r="A4604" i="3" s="1"/>
  <c r="A4605" i="3" s="1"/>
  <c r="A4606" i="3" s="1"/>
  <c r="A4607" i="3" s="1"/>
  <c r="A4608" i="3" s="1"/>
  <c r="A4609" i="3" s="1"/>
  <c r="A4610" i="3" s="1"/>
  <c r="A4611" i="3" s="1"/>
  <c r="A4612" i="3" s="1"/>
  <c r="A4613" i="3" s="1"/>
  <c r="A4614" i="3" s="1"/>
  <c r="A4615" i="3" s="1"/>
  <c r="A4616" i="3" s="1"/>
  <c r="A4617" i="3" s="1"/>
  <c r="A4618" i="3" s="1"/>
  <c r="A4619" i="3" s="1"/>
  <c r="A4620" i="3" s="1"/>
  <c r="A4621" i="3" s="1"/>
  <c r="A4622" i="3" s="1"/>
  <c r="A4623" i="3" s="1"/>
  <c r="A4624" i="3" s="1"/>
  <c r="A4625" i="3" s="1"/>
  <c r="A4626" i="3" s="1"/>
  <c r="A4627" i="3" s="1"/>
  <c r="A4628" i="3" s="1"/>
  <c r="A4629" i="3" s="1"/>
  <c r="A4630" i="3" s="1"/>
  <c r="A4631" i="3" s="1"/>
  <c r="A4632" i="3" s="1"/>
  <c r="A4633" i="3" s="1"/>
  <c r="A4634" i="3" s="1"/>
  <c r="A4635" i="3" s="1"/>
  <c r="A4636" i="3" s="1"/>
  <c r="A4637" i="3" s="1"/>
  <c r="A4638" i="3" s="1"/>
  <c r="A4639" i="3" s="1"/>
  <c r="A4640" i="3" s="1"/>
  <c r="A4641" i="3" s="1"/>
  <c r="A4642" i="3" s="1"/>
  <c r="A4643" i="3" s="1"/>
  <c r="A4644" i="3" s="1"/>
  <c r="A4645" i="3" s="1"/>
  <c r="A4646" i="3" s="1"/>
  <c r="A4647" i="3" s="1"/>
  <c r="A4648" i="3" s="1"/>
  <c r="A4649" i="3" s="1"/>
  <c r="A4650" i="3" s="1"/>
  <c r="A4651" i="3" s="1"/>
  <c r="A4652" i="3" s="1"/>
  <c r="A4653" i="3" s="1"/>
  <c r="A4654" i="3" s="1"/>
  <c r="A4655" i="3" s="1"/>
  <c r="A4656" i="3" s="1"/>
  <c r="A4657" i="3" s="1"/>
  <c r="A4658" i="3" s="1"/>
  <c r="A4659" i="3" s="1"/>
  <c r="A4660" i="3" s="1"/>
  <c r="A4661" i="3" s="1"/>
  <c r="A4662" i="3" s="1"/>
  <c r="A4663" i="3" s="1"/>
  <c r="A4664" i="3" s="1"/>
  <c r="A4665" i="3" s="1"/>
  <c r="A4666" i="3" s="1"/>
  <c r="A4667" i="3" s="1"/>
  <c r="A4668" i="3" s="1"/>
  <c r="A4669" i="3" s="1"/>
  <c r="A4670" i="3" s="1"/>
  <c r="A4671" i="3" s="1"/>
  <c r="A4672" i="3" s="1"/>
  <c r="A4673" i="3" s="1"/>
  <c r="A4674" i="3" s="1"/>
  <c r="A4675" i="3" s="1"/>
  <c r="A4676" i="3" s="1"/>
  <c r="A4677" i="3" s="1"/>
  <c r="A4678" i="3" s="1"/>
  <c r="A4679" i="3" s="1"/>
  <c r="A4680" i="3" s="1"/>
  <c r="A4681" i="3" s="1"/>
  <c r="A4682" i="3" s="1"/>
  <c r="A4683" i="3" s="1"/>
  <c r="A4684" i="3" s="1"/>
  <c r="A4685" i="3" s="1"/>
  <c r="A4686" i="3" s="1"/>
  <c r="A4687" i="3" s="1"/>
  <c r="A4688" i="3" s="1"/>
  <c r="A4689" i="3" s="1"/>
  <c r="A4690" i="3" s="1"/>
  <c r="A4691" i="3" s="1"/>
  <c r="A4692" i="3" s="1"/>
  <c r="A4693" i="3" s="1"/>
  <c r="A4694" i="3" s="1"/>
  <c r="A4695" i="3" s="1"/>
  <c r="A4696" i="3" s="1"/>
  <c r="A4697" i="3" s="1"/>
  <c r="A4698" i="3" s="1"/>
  <c r="A4699" i="3" s="1"/>
  <c r="A4700" i="3" s="1"/>
  <c r="A4701" i="3" s="1"/>
  <c r="A4702" i="3" s="1"/>
  <c r="A4703" i="3" s="1"/>
  <c r="A4704" i="3" s="1"/>
  <c r="A4705" i="3" s="1"/>
  <c r="A4706" i="3" s="1"/>
  <c r="A4707" i="3" s="1"/>
  <c r="A4708" i="3" s="1"/>
  <c r="A4709" i="3" s="1"/>
  <c r="A4710" i="3" s="1"/>
  <c r="A4711" i="3" s="1"/>
  <c r="A4712" i="3" s="1"/>
  <c r="A4713" i="3" s="1"/>
  <c r="A4714" i="3" s="1"/>
  <c r="A4715" i="3" s="1"/>
  <c r="A4716" i="3" s="1"/>
  <c r="A4717" i="3" s="1"/>
  <c r="A4718" i="3" s="1"/>
  <c r="A4719" i="3" s="1"/>
  <c r="A4720" i="3" s="1"/>
  <c r="A4721" i="3" s="1"/>
  <c r="A4722" i="3" s="1"/>
  <c r="A4723" i="3" s="1"/>
  <c r="A4724" i="3" s="1"/>
  <c r="A4725" i="3" s="1"/>
  <c r="A4726" i="3" s="1"/>
  <c r="A4727" i="3" s="1"/>
  <c r="A4728" i="3" s="1"/>
  <c r="A4729" i="3" s="1"/>
  <c r="A4730" i="3" s="1"/>
  <c r="A4731" i="3" s="1"/>
  <c r="A4732" i="3" s="1"/>
  <c r="A4733" i="3" s="1"/>
  <c r="A4734" i="3" s="1"/>
  <c r="A4735" i="3" s="1"/>
  <c r="A4736" i="3" s="1"/>
  <c r="A4737" i="3" s="1"/>
  <c r="A4738" i="3" s="1"/>
  <c r="A4739" i="3" s="1"/>
  <c r="A4740" i="3" s="1"/>
  <c r="A4741" i="3" s="1"/>
  <c r="A4742" i="3" s="1"/>
  <c r="A4743" i="3" s="1"/>
  <c r="A4744" i="3" s="1"/>
  <c r="A4745" i="3" s="1"/>
  <c r="A4746" i="3" s="1"/>
  <c r="A4747" i="3" s="1"/>
  <c r="A4748" i="3" s="1"/>
  <c r="A4749" i="3" s="1"/>
  <c r="A4750" i="3" s="1"/>
  <c r="A4751" i="3" s="1"/>
  <c r="A4752" i="3" s="1"/>
  <c r="A4753" i="3" s="1"/>
  <c r="A4754" i="3" s="1"/>
  <c r="A4755" i="3" s="1"/>
  <c r="A4756" i="3" s="1"/>
  <c r="A4757" i="3" s="1"/>
  <c r="A4758" i="3" s="1"/>
  <c r="A4759" i="3" s="1"/>
  <c r="A4760" i="3" s="1"/>
  <c r="A4761" i="3" s="1"/>
  <c r="A4762" i="3" s="1"/>
  <c r="A4763" i="3" s="1"/>
  <c r="A4764" i="3" s="1"/>
  <c r="A4765" i="3" s="1"/>
  <c r="A4766" i="3" s="1"/>
  <c r="A4767" i="3" s="1"/>
  <c r="A4768" i="3" s="1"/>
  <c r="A4769" i="3" s="1"/>
  <c r="A4770" i="3" s="1"/>
  <c r="A4771" i="3" s="1"/>
  <c r="A4772" i="3" s="1"/>
  <c r="A4773" i="3" s="1"/>
  <c r="A4774" i="3" s="1"/>
  <c r="A4775" i="3" s="1"/>
  <c r="A4776" i="3" s="1"/>
  <c r="A4777" i="3" s="1"/>
  <c r="A4778" i="3" s="1"/>
  <c r="A4779" i="3" s="1"/>
  <c r="A4780" i="3" s="1"/>
  <c r="A4781" i="3" s="1"/>
  <c r="A4782" i="3" s="1"/>
  <c r="A4783" i="3" s="1"/>
  <c r="A4784" i="3" s="1"/>
  <c r="A4785" i="3" s="1"/>
  <c r="A4786" i="3" s="1"/>
  <c r="A4787" i="3" s="1"/>
  <c r="A4788" i="3" s="1"/>
  <c r="A4789" i="3" s="1"/>
  <c r="A4790" i="3" s="1"/>
  <c r="A4791" i="3" s="1"/>
  <c r="A4792" i="3" s="1"/>
  <c r="A4793" i="3" s="1"/>
  <c r="A4794" i="3" s="1"/>
  <c r="A4795" i="3" s="1"/>
  <c r="A4796" i="3" s="1"/>
  <c r="A4797" i="3" s="1"/>
  <c r="A4798" i="3" s="1"/>
  <c r="A4799" i="3" s="1"/>
  <c r="A4800" i="3" s="1"/>
  <c r="A4801" i="3" s="1"/>
  <c r="A4802" i="3" s="1"/>
  <c r="A4803" i="3" s="1"/>
  <c r="A4804" i="3" s="1"/>
  <c r="A4805" i="3" s="1"/>
  <c r="A4806" i="3" s="1"/>
  <c r="A4807" i="3" s="1"/>
  <c r="A4808" i="3" s="1"/>
  <c r="A4809" i="3" s="1"/>
  <c r="A4810" i="3" s="1"/>
  <c r="A4811" i="3" s="1"/>
  <c r="A4812" i="3" s="1"/>
  <c r="A4813" i="3" s="1"/>
  <c r="A4814" i="3" s="1"/>
  <c r="A4815" i="3" s="1"/>
  <c r="A4816" i="3" s="1"/>
  <c r="A4817" i="3" s="1"/>
  <c r="A4818" i="3" s="1"/>
  <c r="A4819" i="3" s="1"/>
  <c r="A4820" i="3" s="1"/>
  <c r="A4821" i="3" s="1"/>
  <c r="A4822" i="3" s="1"/>
  <c r="A4823" i="3" s="1"/>
  <c r="A4824" i="3" s="1"/>
  <c r="A4825" i="3" s="1"/>
  <c r="A4826" i="3" s="1"/>
  <c r="A4827" i="3" s="1"/>
  <c r="A4828" i="3" s="1"/>
  <c r="A4829" i="3" s="1"/>
  <c r="A4830" i="3" s="1"/>
  <c r="A4831" i="3" s="1"/>
  <c r="A4832" i="3" s="1"/>
  <c r="A4833" i="3" s="1"/>
  <c r="A4834" i="3" s="1"/>
  <c r="A4835" i="3" s="1"/>
  <c r="A4836" i="3" s="1"/>
  <c r="A4837" i="3" s="1"/>
  <c r="A4838" i="3" s="1"/>
  <c r="A4839" i="3" s="1"/>
  <c r="A4840" i="3" s="1"/>
  <c r="A4841" i="3" s="1"/>
  <c r="A4842" i="3" s="1"/>
  <c r="A4843" i="3" s="1"/>
  <c r="A4844" i="3" s="1"/>
  <c r="A4845" i="3" s="1"/>
  <c r="A4846" i="3" s="1"/>
  <c r="A4847" i="3" s="1"/>
  <c r="A4848" i="3" s="1"/>
  <c r="A4849" i="3" s="1"/>
  <c r="A4850" i="3" s="1"/>
  <c r="A4851" i="3" s="1"/>
  <c r="A4852" i="3" s="1"/>
  <c r="A4853" i="3" s="1"/>
  <c r="A4854" i="3" s="1"/>
  <c r="A4855" i="3" s="1"/>
  <c r="A4856" i="3" s="1"/>
  <c r="A4857" i="3" s="1"/>
  <c r="A4858" i="3" s="1"/>
  <c r="A4859" i="3" s="1"/>
  <c r="A4860" i="3" s="1"/>
  <c r="A4861" i="3" s="1"/>
  <c r="A4862" i="3" s="1"/>
  <c r="A4863" i="3" s="1"/>
  <c r="A4864" i="3" s="1"/>
  <c r="A4865" i="3" s="1"/>
  <c r="A4866" i="3" s="1"/>
  <c r="A4867" i="3" s="1"/>
  <c r="A4868" i="3" s="1"/>
  <c r="A4869" i="3" s="1"/>
  <c r="A4870" i="3" s="1"/>
  <c r="A4871" i="3" s="1"/>
  <c r="A4872" i="3" s="1"/>
  <c r="A4873" i="3" s="1"/>
  <c r="A4874" i="3" s="1"/>
  <c r="A4875" i="3" s="1"/>
  <c r="A4876" i="3" s="1"/>
  <c r="A4877" i="3" s="1"/>
  <c r="A4878" i="3" s="1"/>
  <c r="A4879" i="3" s="1"/>
  <c r="A4880" i="3" s="1"/>
  <c r="A4881" i="3" s="1"/>
  <c r="A4882" i="3" s="1"/>
  <c r="A4883" i="3" s="1"/>
  <c r="A4884" i="3" s="1"/>
  <c r="A4885" i="3" s="1"/>
  <c r="A4886" i="3" s="1"/>
  <c r="A4887" i="3" s="1"/>
  <c r="A4888" i="3" s="1"/>
  <c r="A4889" i="3" s="1"/>
  <c r="A4890" i="3" s="1"/>
  <c r="A4891" i="3" s="1"/>
  <c r="A4892" i="3" s="1"/>
  <c r="A4893" i="3" s="1"/>
  <c r="A4894" i="3" s="1"/>
  <c r="A4895" i="3" s="1"/>
  <c r="A4896" i="3" s="1"/>
  <c r="A4897" i="3" s="1"/>
  <c r="A4898" i="3" s="1"/>
  <c r="A4899" i="3" s="1"/>
  <c r="A4900" i="3" s="1"/>
  <c r="A4901" i="3" s="1"/>
  <c r="A4902" i="3" s="1"/>
  <c r="A4903" i="3" s="1"/>
  <c r="A4904" i="3" s="1"/>
  <c r="A4905" i="3" s="1"/>
  <c r="A4906" i="3" s="1"/>
  <c r="A4907" i="3" s="1"/>
  <c r="A4908" i="3" s="1"/>
  <c r="A4909" i="3" s="1"/>
  <c r="A4910" i="3" s="1"/>
  <c r="A4911" i="3" s="1"/>
  <c r="A4912" i="3" s="1"/>
  <c r="A4913" i="3" s="1"/>
  <c r="A4914" i="3" s="1"/>
  <c r="A4915" i="3" s="1"/>
  <c r="A4916" i="3" s="1"/>
  <c r="A4917" i="3" s="1"/>
  <c r="A4918" i="3" s="1"/>
  <c r="A4919" i="3" s="1"/>
  <c r="A4920" i="3" s="1"/>
  <c r="A4921" i="3" s="1"/>
  <c r="A4922" i="3" s="1"/>
  <c r="A4923" i="3" s="1"/>
  <c r="A4924" i="3" s="1"/>
  <c r="A4925" i="3" s="1"/>
  <c r="A4926" i="3" s="1"/>
  <c r="A4927" i="3" s="1"/>
  <c r="A4928" i="3" s="1"/>
  <c r="A4929" i="3" s="1"/>
  <c r="A4930" i="3" s="1"/>
  <c r="A4931" i="3" s="1"/>
  <c r="A4932" i="3" s="1"/>
  <c r="A4933" i="3" s="1"/>
  <c r="A4934" i="3" s="1"/>
  <c r="A4935" i="3" s="1"/>
  <c r="A4936" i="3" s="1"/>
  <c r="A4937" i="3" s="1"/>
  <c r="A4938" i="3" s="1"/>
  <c r="A4939" i="3" s="1"/>
  <c r="A4940" i="3" s="1"/>
  <c r="A4941" i="3" s="1"/>
  <c r="A4942" i="3" s="1"/>
  <c r="A4943" i="3" s="1"/>
  <c r="A4944" i="3" s="1"/>
  <c r="A4945" i="3" s="1"/>
  <c r="A4946" i="3" s="1"/>
  <c r="A4947" i="3" s="1"/>
  <c r="A4948" i="3" s="1"/>
  <c r="A4949" i="3" s="1"/>
  <c r="A4950" i="3" s="1"/>
  <c r="A4951" i="3" s="1"/>
  <c r="A4952" i="3" s="1"/>
  <c r="A4953" i="3" s="1"/>
  <c r="A4954" i="3" s="1"/>
  <c r="A4955" i="3" s="1"/>
  <c r="A4956" i="3" s="1"/>
  <c r="A4957" i="3" s="1"/>
  <c r="A4958" i="3" s="1"/>
  <c r="A4959" i="3" s="1"/>
  <c r="A4960" i="3" s="1"/>
  <c r="A4961" i="3" s="1"/>
  <c r="A4962" i="3" s="1"/>
  <c r="A4963" i="3" s="1"/>
  <c r="A4964" i="3" s="1"/>
  <c r="A4965" i="3" s="1"/>
  <c r="A4966" i="3" s="1"/>
  <c r="A4967" i="3" s="1"/>
  <c r="A4968" i="3" s="1"/>
  <c r="A4969" i="3" s="1"/>
  <c r="A4970" i="3" s="1"/>
  <c r="A4971" i="3" s="1"/>
  <c r="A4972" i="3" s="1"/>
  <c r="A4973" i="3" s="1"/>
  <c r="A4974" i="3" s="1"/>
  <c r="A4975" i="3" s="1"/>
  <c r="A4976" i="3" s="1"/>
  <c r="A4977" i="3" s="1"/>
  <c r="A4978" i="3" s="1"/>
  <c r="A4979" i="3" s="1"/>
  <c r="A4980" i="3" s="1"/>
  <c r="A4981" i="3" s="1"/>
  <c r="A4982" i="3" s="1"/>
  <c r="A4983" i="3" s="1"/>
  <c r="A4984" i="3" s="1"/>
  <c r="A4985" i="3" s="1"/>
  <c r="A4986" i="3" s="1"/>
  <c r="A4987" i="3" s="1"/>
  <c r="A4988" i="3" s="1"/>
  <c r="A4989" i="3" s="1"/>
  <c r="A4990" i="3" s="1"/>
  <c r="A4991" i="3" s="1"/>
  <c r="A4992" i="3" s="1"/>
  <c r="A4993" i="3" s="1"/>
  <c r="A4994" i="3" s="1"/>
  <c r="A4995" i="3" s="1"/>
  <c r="A4996" i="3" s="1"/>
  <c r="A4997" i="3" s="1"/>
  <c r="A4998" i="3" s="1"/>
  <c r="A4999" i="3" s="1"/>
  <c r="A5000" i="3" s="1"/>
  <c r="A5001" i="3" s="1"/>
  <c r="A5002" i="3" s="1"/>
  <c r="A5003" i="3" s="1"/>
  <c r="A5004" i="3" s="1"/>
  <c r="A5005" i="3" s="1"/>
  <c r="A5006" i="3" s="1"/>
  <c r="A5007" i="3" s="1"/>
  <c r="A5008" i="3" s="1"/>
  <c r="A5009" i="3" s="1"/>
  <c r="A5010" i="3" s="1"/>
  <c r="A5011" i="3" s="1"/>
  <c r="A5012" i="3" s="1"/>
  <c r="A5013" i="3" s="1"/>
  <c r="A5014" i="3" s="1"/>
  <c r="A5015" i="3" s="1"/>
  <c r="A5016" i="3" s="1"/>
  <c r="A5017" i="3" s="1"/>
  <c r="A5018" i="3" s="1"/>
  <c r="A5019" i="3" s="1"/>
  <c r="A5020" i="3" s="1"/>
  <c r="A5021" i="3" s="1"/>
  <c r="A5022" i="3" s="1"/>
  <c r="A5023" i="3" s="1"/>
  <c r="A5024" i="3" s="1"/>
  <c r="A5025" i="3" s="1"/>
  <c r="A5026" i="3" s="1"/>
  <c r="A5027" i="3" s="1"/>
  <c r="A5028" i="3" s="1"/>
  <c r="A5029" i="3" s="1"/>
  <c r="A5030" i="3" s="1"/>
  <c r="A5031" i="3" s="1"/>
  <c r="A5032" i="3" s="1"/>
  <c r="A5033" i="3" s="1"/>
  <c r="A5034" i="3" s="1"/>
  <c r="A5035" i="3" s="1"/>
  <c r="A5036" i="3" s="1"/>
  <c r="A5037" i="3" s="1"/>
  <c r="A5038" i="3" s="1"/>
  <c r="A5039" i="3" s="1"/>
  <c r="A5040" i="3" s="1"/>
  <c r="A5041" i="3" s="1"/>
  <c r="A5042" i="3" s="1"/>
  <c r="A5043" i="3" s="1"/>
  <c r="A5044" i="3" s="1"/>
  <c r="A5045" i="3" s="1"/>
  <c r="A5046" i="3" s="1"/>
  <c r="A5047" i="3" s="1"/>
  <c r="A5048" i="3" s="1"/>
  <c r="A5049" i="3" s="1"/>
  <c r="A5050" i="3" s="1"/>
  <c r="A5051" i="3" s="1"/>
  <c r="A5052" i="3" s="1"/>
  <c r="A5053" i="3" s="1"/>
  <c r="A5054" i="3" s="1"/>
  <c r="A5055" i="3" s="1"/>
  <c r="A5056" i="3" s="1"/>
  <c r="A5057" i="3" s="1"/>
  <c r="A5058" i="3" s="1"/>
  <c r="A5059" i="3" s="1"/>
  <c r="A5060" i="3" s="1"/>
  <c r="A5061" i="3" s="1"/>
  <c r="A5062" i="3" s="1"/>
  <c r="A5063" i="3" s="1"/>
  <c r="A5064" i="3" s="1"/>
  <c r="A5065" i="3" s="1"/>
  <c r="A5066" i="3" s="1"/>
  <c r="A5067" i="3" s="1"/>
  <c r="A5068" i="3" s="1"/>
  <c r="A5069" i="3" s="1"/>
  <c r="A5070" i="3" s="1"/>
  <c r="A5071" i="3" s="1"/>
  <c r="A5072" i="3" s="1"/>
  <c r="A5073" i="3" s="1"/>
  <c r="A5074" i="3" s="1"/>
  <c r="A5075" i="3" s="1"/>
  <c r="A5076" i="3" s="1"/>
  <c r="A5077" i="3" s="1"/>
  <c r="A5078" i="3" s="1"/>
  <c r="A5079" i="3" s="1"/>
  <c r="A5080" i="3" s="1"/>
  <c r="A5081" i="3" s="1"/>
  <c r="A5082" i="3" s="1"/>
  <c r="A5083" i="3" s="1"/>
  <c r="A5084" i="3" s="1"/>
  <c r="A5085" i="3" s="1"/>
  <c r="A5086" i="3" s="1"/>
  <c r="A5087" i="3" s="1"/>
  <c r="A5088" i="3" s="1"/>
  <c r="A5089" i="3" s="1"/>
  <c r="A5090" i="3" s="1"/>
  <c r="A5091" i="3" s="1"/>
  <c r="A5092" i="3" s="1"/>
  <c r="A5093" i="3" s="1"/>
  <c r="A5094" i="3" s="1"/>
  <c r="A5095" i="3" s="1"/>
  <c r="A5096" i="3" s="1"/>
  <c r="A5097" i="3" s="1"/>
  <c r="A5098" i="3" s="1"/>
  <c r="A5099" i="3" s="1"/>
  <c r="A5100" i="3" s="1"/>
  <c r="A5101" i="3" s="1"/>
  <c r="A5102" i="3" s="1"/>
  <c r="A5103" i="3" s="1"/>
  <c r="A5104" i="3" s="1"/>
  <c r="A5105" i="3" s="1"/>
  <c r="A5106" i="3" s="1"/>
  <c r="A5107" i="3" s="1"/>
  <c r="A5108" i="3" s="1"/>
  <c r="A5109" i="3" s="1"/>
  <c r="A5110" i="3" s="1"/>
  <c r="A5111" i="3" s="1"/>
  <c r="A5112" i="3" s="1"/>
  <c r="A5113" i="3" s="1"/>
  <c r="A5114" i="3" s="1"/>
  <c r="A5115" i="3" s="1"/>
  <c r="A5116" i="3" s="1"/>
  <c r="A5117" i="3" s="1"/>
  <c r="A5118" i="3" s="1"/>
  <c r="A5119" i="3" s="1"/>
  <c r="A5120" i="3" s="1"/>
  <c r="A5121" i="3" s="1"/>
  <c r="A5122" i="3" s="1"/>
  <c r="A5123" i="3" s="1"/>
  <c r="A5124" i="3" s="1"/>
  <c r="A5125" i="3" s="1"/>
  <c r="A5126" i="3" s="1"/>
  <c r="A5127" i="3" s="1"/>
  <c r="A5128" i="3" s="1"/>
  <c r="A5129" i="3" s="1"/>
  <c r="A5130" i="3" s="1"/>
  <c r="A5131" i="3" s="1"/>
  <c r="A5132" i="3" s="1"/>
  <c r="A5133" i="3" s="1"/>
  <c r="A5134" i="3" s="1"/>
  <c r="A5135" i="3" s="1"/>
  <c r="A5136" i="3" s="1"/>
  <c r="A5137" i="3" s="1"/>
  <c r="A5138" i="3" s="1"/>
  <c r="A5139" i="3" s="1"/>
  <c r="A5140" i="3" s="1"/>
  <c r="A5141" i="3" s="1"/>
  <c r="A5142" i="3" s="1"/>
  <c r="A5143" i="3" s="1"/>
  <c r="A5144" i="3" s="1"/>
  <c r="A5145" i="3" s="1"/>
  <c r="A5146" i="3" s="1"/>
  <c r="A5147" i="3" s="1"/>
  <c r="A5148" i="3" s="1"/>
  <c r="A5149" i="3" s="1"/>
  <c r="A5150" i="3" s="1"/>
  <c r="A5151" i="3" s="1"/>
  <c r="A5152" i="3" s="1"/>
  <c r="A5153" i="3" s="1"/>
  <c r="A5154" i="3" s="1"/>
  <c r="A5155" i="3" s="1"/>
  <c r="A5156" i="3" s="1"/>
  <c r="A5157" i="3" s="1"/>
  <c r="A5158" i="3" s="1"/>
  <c r="A5159" i="3" s="1"/>
  <c r="A5160" i="3" s="1"/>
  <c r="A5161" i="3" s="1"/>
  <c r="A5162" i="3" s="1"/>
  <c r="A5163" i="3" s="1"/>
  <c r="A5164" i="3" s="1"/>
  <c r="A5165" i="3" s="1"/>
  <c r="A5166" i="3" s="1"/>
  <c r="A5167" i="3" s="1"/>
  <c r="A5168" i="3" s="1"/>
  <c r="A5169" i="3" s="1"/>
  <c r="A5170" i="3" s="1"/>
  <c r="A5171" i="3" s="1"/>
  <c r="A5172" i="3" s="1"/>
  <c r="A5173" i="3" s="1"/>
  <c r="A5174" i="3" s="1"/>
  <c r="A5175" i="3" s="1"/>
  <c r="A5176" i="3" s="1"/>
  <c r="A5177" i="3" s="1"/>
  <c r="A5178" i="3" s="1"/>
  <c r="A5179" i="3" s="1"/>
  <c r="A5180" i="3" s="1"/>
  <c r="A5181" i="3" s="1"/>
  <c r="A5182" i="3" s="1"/>
  <c r="A5183" i="3" s="1"/>
  <c r="A5184" i="3" s="1"/>
  <c r="A5185" i="3" s="1"/>
  <c r="A5186" i="3" s="1"/>
  <c r="A5187" i="3" s="1"/>
  <c r="A5188" i="3" s="1"/>
  <c r="A5189" i="3" s="1"/>
  <c r="A5190" i="3" s="1"/>
  <c r="A5191" i="3" s="1"/>
  <c r="A5192" i="3" s="1"/>
  <c r="A5193" i="3" s="1"/>
  <c r="A5194" i="3" s="1"/>
  <c r="A5195" i="3" s="1"/>
  <c r="A5196" i="3" s="1"/>
  <c r="A5197" i="3" s="1"/>
  <c r="A5198" i="3" s="1"/>
  <c r="A5199" i="3" s="1"/>
  <c r="A5200" i="3" s="1"/>
  <c r="A5201" i="3" s="1"/>
  <c r="A5202" i="3" s="1"/>
  <c r="A5203" i="3" s="1"/>
  <c r="A5204" i="3" s="1"/>
  <c r="A5205" i="3" s="1"/>
  <c r="A5206" i="3" s="1"/>
  <c r="A5207" i="3" s="1"/>
  <c r="A5208" i="3" s="1"/>
  <c r="A5209" i="3" s="1"/>
  <c r="A5210" i="3" s="1"/>
  <c r="A5211" i="3" s="1"/>
  <c r="A5212" i="3" s="1"/>
  <c r="A5213" i="3" s="1"/>
  <c r="A5214" i="3" s="1"/>
  <c r="A5215" i="3" s="1"/>
  <c r="A5216" i="3" s="1"/>
  <c r="A5217" i="3" s="1"/>
  <c r="A5218" i="3" s="1"/>
  <c r="A5219" i="3" s="1"/>
  <c r="A5220" i="3" s="1"/>
  <c r="A5221" i="3" s="1"/>
  <c r="A5222" i="3" s="1"/>
  <c r="A5223" i="3" s="1"/>
  <c r="A5224" i="3" s="1"/>
  <c r="A5225" i="3" s="1"/>
  <c r="A5226" i="3" s="1"/>
  <c r="A5227" i="3" s="1"/>
  <c r="A5228" i="3" s="1"/>
  <c r="A5229" i="3" s="1"/>
  <c r="A5230" i="3" s="1"/>
  <c r="A5231" i="3" s="1"/>
  <c r="A5232" i="3" s="1"/>
  <c r="A5233" i="3" s="1"/>
  <c r="A5234" i="3" s="1"/>
  <c r="A5235" i="3" s="1"/>
  <c r="A5236" i="3" s="1"/>
  <c r="A5237" i="3" s="1"/>
  <c r="A5238" i="3" s="1"/>
  <c r="A5239" i="3" s="1"/>
  <c r="A5240" i="3" s="1"/>
  <c r="A5241" i="3" s="1"/>
  <c r="A5242" i="3" s="1"/>
  <c r="A5243" i="3" s="1"/>
  <c r="A5244" i="3" s="1"/>
  <c r="A5245" i="3" s="1"/>
  <c r="A5246" i="3" s="1"/>
  <c r="A5247" i="3" s="1"/>
  <c r="A5248" i="3" s="1"/>
  <c r="A5249" i="3" s="1"/>
  <c r="A5250" i="3" s="1"/>
  <c r="A5251" i="3" s="1"/>
  <c r="A5252" i="3" s="1"/>
  <c r="A5253" i="3" s="1"/>
  <c r="A5254" i="3" s="1"/>
  <c r="A5255" i="3" s="1"/>
  <c r="A5256" i="3" s="1"/>
  <c r="A5257" i="3" s="1"/>
  <c r="A5258" i="3" s="1"/>
  <c r="A5259" i="3" s="1"/>
  <c r="A5260" i="3" s="1"/>
  <c r="A5261" i="3" s="1"/>
  <c r="A5262" i="3" s="1"/>
  <c r="A5263" i="3" s="1"/>
  <c r="A5264" i="3" s="1"/>
  <c r="A5265" i="3" s="1"/>
  <c r="A5266" i="3" s="1"/>
  <c r="A5267" i="3" s="1"/>
  <c r="A5268" i="3" s="1"/>
  <c r="A5269" i="3" s="1"/>
  <c r="A5270" i="3" s="1"/>
  <c r="A5271" i="3" s="1"/>
  <c r="A5272" i="3" s="1"/>
  <c r="A5273" i="3" s="1"/>
  <c r="A5274" i="3" s="1"/>
  <c r="A5275" i="3" s="1"/>
  <c r="A5276" i="3" s="1"/>
  <c r="A5277" i="3" s="1"/>
  <c r="A5278" i="3" s="1"/>
  <c r="A5279" i="3" s="1"/>
  <c r="A5280" i="3" s="1"/>
  <c r="A5281" i="3" s="1"/>
  <c r="A5282" i="3" s="1"/>
  <c r="A5283" i="3" s="1"/>
  <c r="A5284" i="3" s="1"/>
  <c r="A5285" i="3" s="1"/>
  <c r="A5286" i="3" s="1"/>
  <c r="A5287" i="3" s="1"/>
  <c r="A5288" i="3" s="1"/>
  <c r="A5289" i="3" s="1"/>
  <c r="A5290" i="3" s="1"/>
  <c r="A5291" i="3" s="1"/>
  <c r="A5292" i="3" s="1"/>
  <c r="A5293" i="3" s="1"/>
  <c r="A5294" i="3" s="1"/>
  <c r="A5295" i="3" s="1"/>
  <c r="A5296" i="3" s="1"/>
  <c r="A5297" i="3" s="1"/>
  <c r="A5298" i="3" s="1"/>
  <c r="A5299" i="3" s="1"/>
  <c r="A5300" i="3" s="1"/>
  <c r="A5301" i="3" s="1"/>
  <c r="A5302" i="3" s="1"/>
  <c r="A5303" i="3" s="1"/>
  <c r="A5304" i="3" s="1"/>
  <c r="A5305" i="3" s="1"/>
  <c r="A5306" i="3" s="1"/>
  <c r="A5307" i="3" s="1"/>
  <c r="A5308" i="3" s="1"/>
  <c r="A5309" i="3" s="1"/>
  <c r="A5310" i="3" s="1"/>
  <c r="A5311" i="3" s="1"/>
  <c r="A5312" i="3" s="1"/>
  <c r="A5313" i="3" s="1"/>
  <c r="A5314" i="3" s="1"/>
  <c r="A5315" i="3" s="1"/>
  <c r="A5316" i="3" s="1"/>
  <c r="A5317" i="3" s="1"/>
  <c r="A5318" i="3" s="1"/>
  <c r="A5319" i="3" s="1"/>
  <c r="A5320" i="3" s="1"/>
  <c r="A5321" i="3" s="1"/>
  <c r="A5322" i="3" s="1"/>
  <c r="A5323" i="3" s="1"/>
  <c r="A5324" i="3" s="1"/>
  <c r="A5325" i="3" s="1"/>
  <c r="A5326" i="3" s="1"/>
  <c r="A5327" i="3" s="1"/>
  <c r="A5328" i="3" s="1"/>
  <c r="A5329" i="3" s="1"/>
  <c r="A5330" i="3" s="1"/>
  <c r="A5331" i="3" s="1"/>
  <c r="A5332" i="3" s="1"/>
  <c r="A5333" i="3" s="1"/>
  <c r="A5334" i="3" s="1"/>
  <c r="A5335" i="3" s="1"/>
  <c r="A5336" i="3" s="1"/>
  <c r="A5337" i="3" s="1"/>
  <c r="A5338" i="3" s="1"/>
  <c r="A5339" i="3" s="1"/>
  <c r="A5340" i="3" s="1"/>
  <c r="A5341" i="3" s="1"/>
  <c r="A5342" i="3" s="1"/>
  <c r="A5343" i="3" s="1"/>
  <c r="A5344" i="3" s="1"/>
  <c r="A5345" i="3" s="1"/>
  <c r="A5346" i="3" s="1"/>
  <c r="A5347" i="3" s="1"/>
  <c r="A5348" i="3" s="1"/>
  <c r="A5349" i="3" s="1"/>
  <c r="A5350" i="3" s="1"/>
  <c r="A5351" i="3" s="1"/>
  <c r="A5352" i="3" s="1"/>
  <c r="A5353" i="3" s="1"/>
  <c r="A5354" i="3" s="1"/>
  <c r="A5355" i="3" s="1"/>
  <c r="A5356" i="3" s="1"/>
  <c r="A5357" i="3" s="1"/>
  <c r="A5358" i="3" s="1"/>
  <c r="A5359" i="3" s="1"/>
  <c r="A5360" i="3" s="1"/>
  <c r="A5361" i="3" s="1"/>
  <c r="A5362" i="3" s="1"/>
  <c r="A5363" i="3" s="1"/>
  <c r="A5364" i="3" s="1"/>
  <c r="A5365" i="3" s="1"/>
  <c r="A5366" i="3" s="1"/>
  <c r="A5367" i="3" s="1"/>
  <c r="A5368" i="3" s="1"/>
  <c r="A5369" i="3" s="1"/>
  <c r="A5370" i="3" s="1"/>
  <c r="A5371" i="3" s="1"/>
  <c r="A5372" i="3" s="1"/>
  <c r="A5373" i="3" s="1"/>
  <c r="A5374" i="3" s="1"/>
  <c r="A5375" i="3" s="1"/>
  <c r="A5376" i="3" s="1"/>
  <c r="A5377" i="3" s="1"/>
  <c r="A5378" i="3" s="1"/>
  <c r="A5379" i="3" s="1"/>
  <c r="A5380" i="3" s="1"/>
  <c r="A5381" i="3" s="1"/>
  <c r="A5382" i="3" s="1"/>
  <c r="A5383" i="3" s="1"/>
  <c r="A5384" i="3" s="1"/>
  <c r="A5385" i="3" s="1"/>
  <c r="A5386" i="3" s="1"/>
  <c r="A5387" i="3" s="1"/>
  <c r="A5388" i="3" s="1"/>
  <c r="A5389" i="3" s="1"/>
  <c r="A5390" i="3" s="1"/>
  <c r="A5391" i="3" s="1"/>
  <c r="A5392" i="3" s="1"/>
  <c r="A5393" i="3" s="1"/>
  <c r="A5394" i="3" s="1"/>
  <c r="A5395" i="3" s="1"/>
  <c r="A5396" i="3" s="1"/>
  <c r="A5397" i="3" s="1"/>
  <c r="A5398" i="3" s="1"/>
  <c r="A5399" i="3" s="1"/>
  <c r="A5400" i="3" s="1"/>
  <c r="A5401" i="3" s="1"/>
  <c r="A5402" i="3" s="1"/>
  <c r="A5403" i="3" s="1"/>
  <c r="A5404" i="3" s="1"/>
  <c r="A5405" i="3" s="1"/>
  <c r="A5406" i="3" s="1"/>
  <c r="A5407" i="3" s="1"/>
  <c r="A5408" i="3" s="1"/>
  <c r="A5409" i="3" s="1"/>
  <c r="A5410" i="3" s="1"/>
  <c r="A5411" i="3" s="1"/>
  <c r="A5412" i="3" s="1"/>
  <c r="A5413" i="3" s="1"/>
  <c r="A5414" i="3" s="1"/>
  <c r="A5415" i="3" s="1"/>
  <c r="A5416" i="3" s="1"/>
  <c r="A5417" i="3" s="1"/>
  <c r="A5418" i="3" s="1"/>
  <c r="A5419" i="3" s="1"/>
  <c r="A5420" i="3" s="1"/>
  <c r="A5421" i="3" s="1"/>
  <c r="A5422" i="3" s="1"/>
  <c r="A5423" i="3" s="1"/>
  <c r="A5424" i="3" s="1"/>
  <c r="A5425" i="3" s="1"/>
  <c r="A5426" i="3" s="1"/>
  <c r="A5427" i="3" s="1"/>
  <c r="A5428" i="3" s="1"/>
  <c r="A5429" i="3" s="1"/>
  <c r="A5430" i="3" s="1"/>
  <c r="A5431" i="3" s="1"/>
  <c r="A5432" i="3" s="1"/>
  <c r="A5433" i="3" s="1"/>
  <c r="A5434" i="3" s="1"/>
  <c r="A5435" i="3" s="1"/>
  <c r="A5436" i="3" s="1"/>
  <c r="A5437" i="3" s="1"/>
  <c r="A5438" i="3" s="1"/>
  <c r="A5439" i="3" s="1"/>
  <c r="A5440" i="3" s="1"/>
  <c r="A5441" i="3" s="1"/>
  <c r="A5442" i="3" s="1"/>
  <c r="A5443" i="3" s="1"/>
  <c r="A5444" i="3" s="1"/>
  <c r="A5445" i="3" s="1"/>
  <c r="A5446" i="3" s="1"/>
  <c r="A5447" i="3" s="1"/>
  <c r="A5448" i="3" s="1"/>
  <c r="A5449" i="3" s="1"/>
  <c r="A5450" i="3" s="1"/>
  <c r="A5451" i="3" s="1"/>
  <c r="A5452" i="3" s="1"/>
  <c r="A5453" i="3" s="1"/>
  <c r="A5454" i="3" s="1"/>
  <c r="A5455" i="3" s="1"/>
  <c r="A5456" i="3" s="1"/>
  <c r="A5457" i="3" s="1"/>
  <c r="A5458" i="3" s="1"/>
  <c r="A5459" i="3" s="1"/>
  <c r="A5460" i="3" s="1"/>
  <c r="A5461" i="3" s="1"/>
  <c r="A5462" i="3" s="1"/>
  <c r="A5463" i="3" s="1"/>
  <c r="A5464" i="3" s="1"/>
  <c r="A5465" i="3" s="1"/>
  <c r="A5466" i="3" s="1"/>
  <c r="A5467" i="3" s="1"/>
  <c r="A5468" i="3" s="1"/>
  <c r="A5469" i="3" s="1"/>
  <c r="A5470" i="3" s="1"/>
  <c r="A5471" i="3" s="1"/>
  <c r="A5472" i="3" s="1"/>
  <c r="A5473" i="3" s="1"/>
  <c r="A5474" i="3" s="1"/>
  <c r="A5475" i="3" s="1"/>
  <c r="A5476" i="3" s="1"/>
  <c r="A5477" i="3" s="1"/>
  <c r="A5478" i="3" s="1"/>
  <c r="A5479" i="3" s="1"/>
  <c r="A5480" i="3" s="1"/>
  <c r="A5481" i="3" s="1"/>
  <c r="A5482" i="3" s="1"/>
  <c r="A5483" i="3" s="1"/>
  <c r="A5484" i="3" s="1"/>
  <c r="A5485" i="3" s="1"/>
  <c r="A5486" i="3" s="1"/>
  <c r="A5487" i="3" s="1"/>
  <c r="A5488" i="3" s="1"/>
  <c r="A5489" i="3" s="1"/>
  <c r="A5490" i="3" s="1"/>
  <c r="A5491" i="3" s="1"/>
  <c r="A5492" i="3" s="1"/>
  <c r="A5493" i="3" s="1"/>
  <c r="A5494" i="3" s="1"/>
  <c r="A5495" i="3" s="1"/>
  <c r="A5496" i="3" s="1"/>
  <c r="A5497" i="3" s="1"/>
  <c r="A5498" i="3" s="1"/>
  <c r="A5499" i="3" s="1"/>
  <c r="A5500" i="3" s="1"/>
  <c r="A5501" i="3" s="1"/>
  <c r="A5502" i="3" s="1"/>
  <c r="A5503" i="3" s="1"/>
  <c r="A5504" i="3" s="1"/>
  <c r="A5505" i="3" s="1"/>
  <c r="A5506" i="3" s="1"/>
  <c r="A5507" i="3" s="1"/>
  <c r="A5508" i="3" s="1"/>
  <c r="A5509" i="3" s="1"/>
  <c r="A5510" i="3" s="1"/>
  <c r="A5511" i="3" s="1"/>
  <c r="A5512" i="3" s="1"/>
  <c r="A5513" i="3" s="1"/>
  <c r="A5514" i="3" s="1"/>
  <c r="A5515" i="3" s="1"/>
  <c r="A5516" i="3" s="1"/>
  <c r="A5517" i="3" s="1"/>
  <c r="A5518" i="3" s="1"/>
  <c r="A5519" i="3" s="1"/>
  <c r="A5520" i="3" s="1"/>
  <c r="A5521" i="3" s="1"/>
  <c r="A5522" i="3" s="1"/>
  <c r="A5523" i="3" s="1"/>
  <c r="A5524" i="3" s="1"/>
  <c r="A5525" i="3" s="1"/>
  <c r="A5526" i="3" s="1"/>
  <c r="A5527" i="3" s="1"/>
  <c r="A5528" i="3" s="1"/>
  <c r="A5529" i="3" s="1"/>
  <c r="A5530" i="3" s="1"/>
  <c r="A5531" i="3" s="1"/>
  <c r="A5532" i="3" s="1"/>
  <c r="A5533" i="3" s="1"/>
  <c r="A5534" i="3" s="1"/>
  <c r="A5535" i="3" s="1"/>
  <c r="A5536" i="3" s="1"/>
  <c r="A5537" i="3" s="1"/>
  <c r="A5538" i="3" s="1"/>
  <c r="A5539" i="3" s="1"/>
  <c r="A5540" i="3" s="1"/>
  <c r="A5541" i="3" s="1"/>
  <c r="A5542" i="3" s="1"/>
  <c r="A5543" i="3" s="1"/>
  <c r="A5544" i="3" s="1"/>
  <c r="A5545" i="3" s="1"/>
  <c r="A5546" i="3" s="1"/>
  <c r="A5547" i="3" s="1"/>
  <c r="A5548" i="3" s="1"/>
  <c r="A5549" i="3" s="1"/>
  <c r="A5550" i="3" s="1"/>
  <c r="A5551" i="3" s="1"/>
  <c r="A5552" i="3" s="1"/>
  <c r="A5553" i="3" s="1"/>
  <c r="A5554" i="3" s="1"/>
  <c r="A5555" i="3" s="1"/>
  <c r="A5556" i="3" s="1"/>
  <c r="A5557" i="3" s="1"/>
  <c r="A5558" i="3" s="1"/>
  <c r="A5559" i="3" s="1"/>
  <c r="A5560" i="3" s="1"/>
  <c r="A5561" i="3" s="1"/>
  <c r="A5562" i="3" s="1"/>
  <c r="A5563" i="3" s="1"/>
  <c r="A5564" i="3" s="1"/>
  <c r="A5565" i="3" s="1"/>
  <c r="A5566" i="3" s="1"/>
  <c r="A5567" i="3" s="1"/>
  <c r="A5568" i="3" s="1"/>
  <c r="A5569" i="3" s="1"/>
  <c r="A5570" i="3" s="1"/>
  <c r="A5571" i="3" s="1"/>
  <c r="A5572" i="3" s="1"/>
  <c r="A5573" i="3" s="1"/>
  <c r="A5574" i="3" s="1"/>
  <c r="A5575" i="3" s="1"/>
  <c r="A5576" i="3" s="1"/>
  <c r="A5577" i="3" s="1"/>
  <c r="A5578" i="3" s="1"/>
  <c r="A5579" i="3" s="1"/>
  <c r="A5580" i="3" s="1"/>
  <c r="A5581" i="3" s="1"/>
  <c r="A5582" i="3" s="1"/>
  <c r="A5583" i="3" s="1"/>
  <c r="A5584" i="3" s="1"/>
  <c r="A5585" i="3" s="1"/>
  <c r="A5586" i="3" s="1"/>
  <c r="A5587" i="3" s="1"/>
  <c r="A5588" i="3" s="1"/>
  <c r="A5589" i="3" s="1"/>
  <c r="A5590" i="3" s="1"/>
  <c r="A5591" i="3" s="1"/>
  <c r="A5592" i="3" s="1"/>
  <c r="A5593" i="3" s="1"/>
  <c r="A5594" i="3" s="1"/>
  <c r="A5595" i="3" s="1"/>
  <c r="A5596" i="3" s="1"/>
  <c r="A5597" i="3" s="1"/>
  <c r="A5598" i="3" s="1"/>
  <c r="A5599" i="3" s="1"/>
  <c r="A5600" i="3" s="1"/>
  <c r="A5601" i="3" s="1"/>
  <c r="A5602" i="3" s="1"/>
  <c r="A5603" i="3" s="1"/>
  <c r="A5604" i="3" s="1"/>
  <c r="A5605" i="3" s="1"/>
  <c r="A5606" i="3" s="1"/>
  <c r="A5607" i="3" s="1"/>
  <c r="A5608" i="3" s="1"/>
  <c r="A5609" i="3" s="1"/>
  <c r="A5610" i="3" s="1"/>
  <c r="A5611" i="3" s="1"/>
  <c r="A5612" i="3" s="1"/>
  <c r="A5613" i="3" s="1"/>
  <c r="A5614" i="3" s="1"/>
  <c r="A5615" i="3" s="1"/>
  <c r="A5616" i="3" s="1"/>
  <c r="A5617" i="3" s="1"/>
  <c r="A5618" i="3" s="1"/>
  <c r="A5619" i="3" s="1"/>
  <c r="A5620" i="3" s="1"/>
  <c r="A5621" i="3" s="1"/>
  <c r="A5622" i="3" s="1"/>
  <c r="A5623" i="3" s="1"/>
  <c r="A5624" i="3" s="1"/>
  <c r="A5625" i="3" s="1"/>
  <c r="A5626" i="3" s="1"/>
  <c r="A5627" i="3" s="1"/>
  <c r="A5628" i="3" s="1"/>
  <c r="A5629" i="3" s="1"/>
  <c r="A5630" i="3" s="1"/>
  <c r="A5631" i="3" s="1"/>
  <c r="A5632" i="3" s="1"/>
  <c r="A5633" i="3" s="1"/>
  <c r="A5634" i="3" s="1"/>
  <c r="A5635" i="3" s="1"/>
  <c r="A5636" i="3" s="1"/>
  <c r="A5637" i="3" s="1"/>
  <c r="A5638" i="3" s="1"/>
  <c r="A5639" i="3" s="1"/>
  <c r="A5640" i="3" s="1"/>
  <c r="A5641" i="3" s="1"/>
  <c r="A5642" i="3" s="1"/>
  <c r="A5643" i="3" s="1"/>
  <c r="A5644" i="3" s="1"/>
  <c r="A5645" i="3" s="1"/>
  <c r="A5646" i="3" s="1"/>
  <c r="A5647" i="3" s="1"/>
  <c r="A5648" i="3" s="1"/>
  <c r="A5649" i="3" s="1"/>
  <c r="A5650" i="3" s="1"/>
  <c r="A5651" i="3" s="1"/>
  <c r="A5652" i="3" s="1"/>
  <c r="A5653" i="3" s="1"/>
  <c r="A5654" i="3" s="1"/>
  <c r="A5655" i="3" s="1"/>
  <c r="A5656" i="3" s="1"/>
  <c r="A5657" i="3" s="1"/>
  <c r="A5658" i="3" s="1"/>
  <c r="A5659" i="3" s="1"/>
  <c r="A5660" i="3" s="1"/>
  <c r="A5661" i="3" s="1"/>
  <c r="A5662" i="3" s="1"/>
  <c r="A5663" i="3" s="1"/>
  <c r="A5664" i="3" s="1"/>
  <c r="A5665" i="3" s="1"/>
  <c r="A5666" i="3" s="1"/>
  <c r="A5667" i="3" s="1"/>
  <c r="A5668" i="3" s="1"/>
  <c r="A5669" i="3" s="1"/>
  <c r="A5670" i="3" s="1"/>
  <c r="A5671" i="3" s="1"/>
  <c r="A5672" i="3" s="1"/>
  <c r="A5673" i="3" s="1"/>
  <c r="A5674" i="3" s="1"/>
  <c r="A5675" i="3" s="1"/>
  <c r="A5676" i="3" s="1"/>
  <c r="A5677" i="3" s="1"/>
  <c r="A5678" i="3" s="1"/>
  <c r="A5679" i="3" s="1"/>
  <c r="A5680" i="3" s="1"/>
  <c r="A5681" i="3" s="1"/>
  <c r="A5682" i="3" s="1"/>
  <c r="A5683" i="3" s="1"/>
  <c r="A5684" i="3" s="1"/>
  <c r="A5685" i="3" s="1"/>
  <c r="A5686" i="3" s="1"/>
  <c r="A5687" i="3" s="1"/>
  <c r="A5688" i="3" s="1"/>
  <c r="A5689" i="3" s="1"/>
  <c r="A5690" i="3" s="1"/>
  <c r="A5691" i="3" s="1"/>
  <c r="A5692" i="3" s="1"/>
  <c r="A5693" i="3" s="1"/>
  <c r="A5694" i="3" s="1"/>
  <c r="A5695" i="3" s="1"/>
  <c r="A5696" i="3" s="1"/>
  <c r="A5697" i="3" s="1"/>
  <c r="A5698" i="3" s="1"/>
  <c r="A5699" i="3" s="1"/>
  <c r="A5700" i="3" s="1"/>
  <c r="A5701" i="3" s="1"/>
  <c r="A5702" i="3" s="1"/>
  <c r="A5703" i="3" s="1"/>
  <c r="A5704" i="3" s="1"/>
  <c r="A5705" i="3" s="1"/>
  <c r="A5706" i="3" s="1"/>
  <c r="A5707" i="3" s="1"/>
  <c r="A5708" i="3" s="1"/>
  <c r="A5709" i="3" s="1"/>
  <c r="A5710" i="3" s="1"/>
  <c r="A5711" i="3" s="1"/>
  <c r="A5712" i="3" s="1"/>
  <c r="A5713" i="3" s="1"/>
  <c r="A5714" i="3" s="1"/>
  <c r="A5715" i="3" s="1"/>
  <c r="A5716" i="3" s="1"/>
  <c r="A5717" i="3" s="1"/>
  <c r="A5718" i="3" s="1"/>
  <c r="A5719" i="3" s="1"/>
  <c r="A5720" i="3" s="1"/>
  <c r="A5721" i="3" s="1"/>
  <c r="A5722" i="3" s="1"/>
  <c r="A5723" i="3" s="1"/>
  <c r="A5724" i="3" s="1"/>
  <c r="A5725" i="3" s="1"/>
  <c r="A5726" i="3" s="1"/>
  <c r="A5727" i="3" s="1"/>
  <c r="A5728" i="3" s="1"/>
  <c r="A5729" i="3" s="1"/>
  <c r="A5730" i="3" s="1"/>
  <c r="A5731" i="3" s="1"/>
  <c r="A5732" i="3" s="1"/>
  <c r="A5733" i="3" s="1"/>
  <c r="A5734" i="3" s="1"/>
  <c r="A5735" i="3" s="1"/>
  <c r="A5736" i="3" s="1"/>
  <c r="A5737" i="3" s="1"/>
  <c r="A5738" i="3" s="1"/>
  <c r="A5739" i="3" s="1"/>
  <c r="A5740" i="3" s="1"/>
  <c r="A5741" i="3" s="1"/>
  <c r="A5742" i="3" s="1"/>
  <c r="A5743" i="3" s="1"/>
  <c r="A5744" i="3" s="1"/>
  <c r="A5745" i="3" s="1"/>
  <c r="A5746" i="3" s="1"/>
  <c r="A5747" i="3" s="1"/>
  <c r="A5748" i="3" s="1"/>
  <c r="A5749" i="3" s="1"/>
  <c r="A5750" i="3" s="1"/>
  <c r="A5751" i="3" s="1"/>
  <c r="A5752" i="3" s="1"/>
  <c r="A5753" i="3" s="1"/>
  <c r="A5754" i="3" s="1"/>
  <c r="A5755" i="3" s="1"/>
  <c r="A5756" i="3" s="1"/>
  <c r="A5757" i="3" s="1"/>
  <c r="A5758" i="3" s="1"/>
  <c r="A5759" i="3" s="1"/>
  <c r="A5760" i="3" s="1"/>
  <c r="A5761" i="3" s="1"/>
  <c r="A5762" i="3" s="1"/>
  <c r="A5763" i="3" s="1"/>
  <c r="A5764" i="3" s="1"/>
  <c r="A5765" i="3" s="1"/>
  <c r="A5766" i="3" s="1"/>
  <c r="A5767" i="3" s="1"/>
  <c r="A5768" i="3" s="1"/>
  <c r="A5769" i="3" s="1"/>
  <c r="A5770" i="3" s="1"/>
  <c r="A5771" i="3" s="1"/>
  <c r="A5772" i="3" s="1"/>
  <c r="A5773" i="3" s="1"/>
  <c r="A5774" i="3" s="1"/>
  <c r="A5775" i="3" s="1"/>
  <c r="A5776" i="3" s="1"/>
  <c r="A5777" i="3" s="1"/>
  <c r="A5778" i="3" s="1"/>
  <c r="A5779" i="3" s="1"/>
  <c r="A5780" i="3" s="1"/>
  <c r="A5781" i="3" s="1"/>
  <c r="A5782" i="3" s="1"/>
  <c r="A5783" i="3" s="1"/>
  <c r="A5784" i="3" s="1"/>
  <c r="A5785" i="3" s="1"/>
  <c r="A5786" i="3" s="1"/>
  <c r="A5787" i="3" s="1"/>
  <c r="A5788" i="3" s="1"/>
  <c r="A5789" i="3" s="1"/>
  <c r="A5790" i="3" s="1"/>
  <c r="A5791" i="3" s="1"/>
  <c r="A5792" i="3" s="1"/>
  <c r="A5793" i="3" s="1"/>
  <c r="A5794" i="3" s="1"/>
  <c r="A5795" i="3" s="1"/>
  <c r="A5796" i="3" s="1"/>
  <c r="A5797" i="3" s="1"/>
  <c r="A5798" i="3" s="1"/>
  <c r="A5799" i="3" s="1"/>
  <c r="A5800" i="3" s="1"/>
  <c r="A5801" i="3" s="1"/>
  <c r="A5802" i="3" s="1"/>
  <c r="A5803" i="3" s="1"/>
  <c r="A5804" i="3" s="1"/>
  <c r="A5805" i="3" s="1"/>
  <c r="A5806" i="3" s="1"/>
  <c r="A5807" i="3" s="1"/>
  <c r="A5808" i="3" s="1"/>
  <c r="A5809" i="3" s="1"/>
  <c r="A5810" i="3" s="1"/>
  <c r="A5811" i="3" s="1"/>
  <c r="A5812" i="3" s="1"/>
  <c r="A5813" i="3" s="1"/>
  <c r="A5814" i="3" s="1"/>
  <c r="A5815" i="3" s="1"/>
  <c r="A5816" i="3" s="1"/>
  <c r="A5817" i="3" s="1"/>
  <c r="A5818" i="3" s="1"/>
  <c r="A5819" i="3" s="1"/>
  <c r="A5820" i="3" s="1"/>
  <c r="A5821" i="3" s="1"/>
  <c r="A5822" i="3" s="1"/>
  <c r="A5823" i="3" s="1"/>
  <c r="A5824" i="3" s="1"/>
  <c r="A5825" i="3" s="1"/>
  <c r="A5826" i="3" s="1"/>
  <c r="A5827" i="3" s="1"/>
  <c r="A5828" i="3" s="1"/>
  <c r="A5829" i="3" s="1"/>
  <c r="A5830" i="3" s="1"/>
  <c r="A5831" i="3" s="1"/>
  <c r="A5832" i="3" s="1"/>
  <c r="A5833" i="3" s="1"/>
  <c r="A5834" i="3" s="1"/>
  <c r="A5835" i="3" s="1"/>
  <c r="A5836" i="3" s="1"/>
  <c r="A5837" i="3" s="1"/>
  <c r="A5838" i="3" s="1"/>
  <c r="A5839" i="3" s="1"/>
  <c r="A5840" i="3" s="1"/>
  <c r="A5841" i="3" s="1"/>
  <c r="A5842" i="3" s="1"/>
  <c r="A5843" i="3" s="1"/>
  <c r="A5844" i="3" s="1"/>
  <c r="A5845" i="3" s="1"/>
  <c r="A5846" i="3" s="1"/>
  <c r="A5847" i="3" s="1"/>
  <c r="A5848" i="3" s="1"/>
  <c r="A5849" i="3" s="1"/>
  <c r="A5850" i="3" s="1"/>
  <c r="A5851" i="3" s="1"/>
  <c r="A5852" i="3" s="1"/>
  <c r="A5853" i="3" s="1"/>
  <c r="A5854" i="3" s="1"/>
  <c r="A5855" i="3" s="1"/>
  <c r="A5856" i="3" s="1"/>
  <c r="A5857" i="3" s="1"/>
  <c r="A5858" i="3" s="1"/>
  <c r="A5859" i="3" s="1"/>
  <c r="A5860" i="3" s="1"/>
  <c r="A5861" i="3" s="1"/>
  <c r="A5862" i="3" s="1"/>
  <c r="A5863" i="3" s="1"/>
  <c r="A5864" i="3" s="1"/>
  <c r="A5865" i="3" s="1"/>
  <c r="A5866" i="3" s="1"/>
  <c r="A5867" i="3" s="1"/>
  <c r="A5868" i="3" s="1"/>
  <c r="A5869" i="3" s="1"/>
  <c r="A5870" i="3" s="1"/>
  <c r="A5871" i="3" s="1"/>
  <c r="A5872" i="3" s="1"/>
  <c r="A5873" i="3" s="1"/>
  <c r="A5874" i="3" s="1"/>
  <c r="A5875" i="3" s="1"/>
  <c r="A5876" i="3" s="1"/>
  <c r="A5877" i="3" s="1"/>
  <c r="A5878" i="3" s="1"/>
  <c r="A5879" i="3" s="1"/>
  <c r="A5880" i="3" s="1"/>
  <c r="A5881" i="3" s="1"/>
  <c r="A5882" i="3" s="1"/>
  <c r="A5883" i="3" s="1"/>
  <c r="A5884" i="3" s="1"/>
  <c r="A5885" i="3" s="1"/>
  <c r="A5886" i="3" s="1"/>
  <c r="A5887" i="3" s="1"/>
  <c r="A5888" i="3" s="1"/>
  <c r="A5889" i="3" s="1"/>
  <c r="A5890" i="3" s="1"/>
  <c r="A5891" i="3" s="1"/>
  <c r="A5892" i="3" s="1"/>
  <c r="A5893" i="3" s="1"/>
  <c r="A5894" i="3" s="1"/>
  <c r="A5895" i="3" s="1"/>
  <c r="A5896" i="3" s="1"/>
  <c r="A5897" i="3" s="1"/>
  <c r="A5898" i="3" s="1"/>
  <c r="A5899" i="3" s="1"/>
  <c r="A5900" i="3" s="1"/>
  <c r="A5901" i="3" s="1"/>
  <c r="A5902" i="3" s="1"/>
  <c r="A5903" i="3" s="1"/>
  <c r="A5904" i="3" s="1"/>
  <c r="A5905" i="3" s="1"/>
  <c r="A5906" i="3" s="1"/>
  <c r="A5907" i="3" s="1"/>
  <c r="A5908" i="3" s="1"/>
  <c r="A5909" i="3" s="1"/>
  <c r="A5910" i="3" s="1"/>
  <c r="A5911" i="3" s="1"/>
  <c r="A5912" i="3" s="1"/>
  <c r="A5913" i="3" s="1"/>
  <c r="A5914" i="3" s="1"/>
  <c r="A5915" i="3" s="1"/>
  <c r="A5916" i="3" s="1"/>
  <c r="A5917" i="3" s="1"/>
  <c r="A5918" i="3" s="1"/>
  <c r="A5919" i="3" s="1"/>
  <c r="A5920" i="3" s="1"/>
  <c r="A5921" i="3" s="1"/>
  <c r="A5922" i="3" s="1"/>
  <c r="A5923" i="3" s="1"/>
  <c r="A5924" i="3" s="1"/>
  <c r="A5925" i="3" s="1"/>
  <c r="A5926" i="3" s="1"/>
  <c r="A5927" i="3" s="1"/>
  <c r="A5928" i="3" s="1"/>
  <c r="A5929" i="3" s="1"/>
  <c r="A5930" i="3" s="1"/>
  <c r="A5931" i="3" s="1"/>
  <c r="A5932" i="3" s="1"/>
  <c r="A5933" i="3" s="1"/>
  <c r="A5934" i="3" s="1"/>
  <c r="A5935" i="3" s="1"/>
  <c r="A5936" i="3" s="1"/>
  <c r="A5937" i="3" s="1"/>
  <c r="A5938" i="3" s="1"/>
  <c r="A5939" i="3" s="1"/>
  <c r="A5940" i="3" s="1"/>
  <c r="A5941" i="3" s="1"/>
  <c r="A5942" i="3" s="1"/>
  <c r="A5943" i="3" s="1"/>
  <c r="A5944" i="3" s="1"/>
  <c r="A5945" i="3" s="1"/>
  <c r="A5946" i="3" s="1"/>
  <c r="A5947" i="3" s="1"/>
  <c r="A5948" i="3" s="1"/>
  <c r="A5949" i="3" s="1"/>
  <c r="A5950" i="3" s="1"/>
  <c r="A5951" i="3" s="1"/>
  <c r="A5952" i="3" s="1"/>
  <c r="A5953" i="3" s="1"/>
  <c r="A5954" i="3" s="1"/>
  <c r="A5955" i="3" s="1"/>
  <c r="A5956" i="3" s="1"/>
  <c r="A5957" i="3" s="1"/>
  <c r="A5958" i="3" s="1"/>
  <c r="A5959" i="3" s="1"/>
  <c r="A5960" i="3" s="1"/>
  <c r="A5961" i="3" s="1"/>
  <c r="A5962" i="3" s="1"/>
  <c r="A5963" i="3" s="1"/>
  <c r="A5964" i="3" s="1"/>
  <c r="A5965" i="3" s="1"/>
  <c r="A5966" i="3" s="1"/>
  <c r="A5967" i="3" s="1"/>
  <c r="A5968" i="3" s="1"/>
  <c r="A5969" i="3" s="1"/>
  <c r="A5970" i="3" s="1"/>
  <c r="A5971" i="3" s="1"/>
  <c r="A5972" i="3" s="1"/>
  <c r="A5973" i="3" s="1"/>
  <c r="A5974" i="3" s="1"/>
  <c r="A5975" i="3" s="1"/>
  <c r="A5976" i="3" s="1"/>
  <c r="A5977" i="3" s="1"/>
  <c r="A5978" i="3" s="1"/>
  <c r="A5979" i="3" s="1"/>
  <c r="A5980" i="3" s="1"/>
  <c r="A5981" i="3" s="1"/>
  <c r="A5982" i="3" s="1"/>
  <c r="A5983" i="3" s="1"/>
  <c r="A5984" i="3" s="1"/>
  <c r="A5985" i="3" s="1"/>
  <c r="A5986" i="3" s="1"/>
  <c r="A5987" i="3" s="1"/>
  <c r="A5988" i="3" s="1"/>
  <c r="A5989" i="3" s="1"/>
  <c r="A5990" i="3" s="1"/>
  <c r="A5991" i="3" s="1"/>
  <c r="A5992" i="3" s="1"/>
  <c r="A5993" i="3" s="1"/>
  <c r="A5994" i="3" s="1"/>
  <c r="A5995" i="3" s="1"/>
  <c r="A5996" i="3" s="1"/>
  <c r="A5997" i="3" s="1"/>
  <c r="A5998" i="3" s="1"/>
  <c r="A5999" i="3" s="1"/>
  <c r="A6000" i="3" s="1"/>
  <c r="A6001" i="3" s="1"/>
  <c r="A6002" i="3" s="1"/>
  <c r="A6003" i="3" s="1"/>
  <c r="A6004" i="3" s="1"/>
  <c r="A6005" i="3" s="1"/>
  <c r="A6006" i="3" s="1"/>
  <c r="A6007" i="3" s="1"/>
  <c r="A6008" i="3" s="1"/>
  <c r="A6009" i="3" s="1"/>
  <c r="A6010" i="3" s="1"/>
  <c r="A6011" i="3" s="1"/>
  <c r="A6012" i="3" s="1"/>
  <c r="A6013" i="3" s="1"/>
  <c r="A6014" i="3" s="1"/>
  <c r="A6015" i="3" s="1"/>
  <c r="A6016" i="3" s="1"/>
  <c r="A6017" i="3" s="1"/>
  <c r="A6018" i="3" s="1"/>
  <c r="A6019" i="3" s="1"/>
  <c r="A6020" i="3" s="1"/>
  <c r="A6021" i="3" s="1"/>
  <c r="A6022" i="3" s="1"/>
  <c r="A6023" i="3" s="1"/>
  <c r="A6024" i="3" s="1"/>
  <c r="A6025" i="3" s="1"/>
  <c r="A6026" i="3" s="1"/>
  <c r="A6027" i="3" s="1"/>
  <c r="A6028" i="3" s="1"/>
  <c r="A6029" i="3" s="1"/>
  <c r="A6030" i="3" s="1"/>
  <c r="A6031" i="3" s="1"/>
  <c r="A6032" i="3" s="1"/>
  <c r="A6033" i="3" s="1"/>
  <c r="A6034" i="3" s="1"/>
  <c r="A6035" i="3" s="1"/>
  <c r="A6036" i="3" s="1"/>
  <c r="A6037" i="3" s="1"/>
  <c r="A6038" i="3" s="1"/>
  <c r="A6039" i="3" s="1"/>
  <c r="A6040" i="3" s="1"/>
  <c r="A6041" i="3" s="1"/>
  <c r="A6042" i="3" s="1"/>
  <c r="A6043" i="3" s="1"/>
  <c r="A6044" i="3" s="1"/>
  <c r="A6045" i="3" s="1"/>
  <c r="A6046" i="3" s="1"/>
  <c r="A6047" i="3" s="1"/>
  <c r="A6048" i="3" s="1"/>
  <c r="A6049" i="3" s="1"/>
  <c r="A6050" i="3" s="1"/>
  <c r="A6051" i="3" s="1"/>
  <c r="A6052" i="3" s="1"/>
  <c r="A6053" i="3" s="1"/>
  <c r="A6054" i="3" s="1"/>
  <c r="A6055" i="3" s="1"/>
  <c r="A6056" i="3" s="1"/>
  <c r="A6057" i="3" s="1"/>
  <c r="A6058" i="3" s="1"/>
  <c r="A6059" i="3" s="1"/>
  <c r="A6060" i="3" s="1"/>
  <c r="A6061" i="3" s="1"/>
  <c r="A6062" i="3" s="1"/>
  <c r="A6063" i="3" s="1"/>
  <c r="A6064" i="3" s="1"/>
  <c r="A6065" i="3" s="1"/>
  <c r="A6066" i="3" s="1"/>
  <c r="A6067" i="3" s="1"/>
  <c r="A6068" i="3" s="1"/>
  <c r="A6069" i="3" s="1"/>
  <c r="A6070" i="3" s="1"/>
  <c r="A6071" i="3" s="1"/>
  <c r="A6072" i="3" s="1"/>
  <c r="A6073" i="3" s="1"/>
  <c r="A6074" i="3" s="1"/>
  <c r="A6075" i="3" s="1"/>
  <c r="A6076" i="3" s="1"/>
  <c r="A6077" i="3" s="1"/>
  <c r="A6078" i="3" s="1"/>
  <c r="A6079" i="3" s="1"/>
  <c r="A6080" i="3" s="1"/>
  <c r="A6081" i="3" s="1"/>
  <c r="A6082" i="3" s="1"/>
  <c r="A6083" i="3" s="1"/>
  <c r="A6084" i="3" s="1"/>
  <c r="A6085" i="3" s="1"/>
  <c r="A6086" i="3" s="1"/>
  <c r="A6087" i="3" s="1"/>
  <c r="A6088" i="3" s="1"/>
  <c r="A6089" i="3" s="1"/>
  <c r="A6090" i="3" s="1"/>
  <c r="A6091" i="3" s="1"/>
  <c r="A6092" i="3" s="1"/>
  <c r="A6093" i="3" s="1"/>
  <c r="A6094" i="3" s="1"/>
  <c r="A6095" i="3" s="1"/>
  <c r="A6096" i="3" s="1"/>
  <c r="A6097" i="3" s="1"/>
  <c r="A6098" i="3" s="1"/>
  <c r="A6099" i="3" s="1"/>
  <c r="A6100" i="3" s="1"/>
  <c r="A6101" i="3" s="1"/>
  <c r="A6102" i="3" s="1"/>
  <c r="A6103" i="3" s="1"/>
  <c r="A6104" i="3" s="1"/>
  <c r="A6105" i="3" s="1"/>
  <c r="A6106" i="3" s="1"/>
  <c r="A6107" i="3" s="1"/>
  <c r="A6108" i="3" s="1"/>
  <c r="A6109" i="3" s="1"/>
  <c r="A6110" i="3" s="1"/>
  <c r="A6111" i="3" s="1"/>
  <c r="A6112" i="3" s="1"/>
  <c r="A6113" i="3" s="1"/>
  <c r="A6114" i="3" s="1"/>
  <c r="A6115" i="3" s="1"/>
  <c r="A6116" i="3" s="1"/>
  <c r="A6117" i="3" s="1"/>
  <c r="A6118" i="3" s="1"/>
  <c r="A6119" i="3" s="1"/>
  <c r="A6120" i="3" s="1"/>
  <c r="A6121" i="3" s="1"/>
  <c r="A6122" i="3" s="1"/>
  <c r="A6123" i="3" s="1"/>
  <c r="A6124" i="3" s="1"/>
  <c r="A6125" i="3" s="1"/>
  <c r="A6126" i="3" s="1"/>
  <c r="A6127" i="3" s="1"/>
  <c r="A6128" i="3" s="1"/>
  <c r="A6129" i="3" s="1"/>
  <c r="A6130" i="3" s="1"/>
  <c r="A6131" i="3" s="1"/>
  <c r="A6132" i="3" s="1"/>
  <c r="A6133" i="3" s="1"/>
  <c r="A6134" i="3" s="1"/>
  <c r="A6135" i="3" s="1"/>
  <c r="A6136" i="3" s="1"/>
  <c r="A6137" i="3" s="1"/>
  <c r="A6138" i="3" s="1"/>
  <c r="A6139" i="3" s="1"/>
  <c r="A6140" i="3" s="1"/>
  <c r="A6141" i="3" s="1"/>
  <c r="A6142" i="3" s="1"/>
  <c r="A6143" i="3" s="1"/>
  <c r="A6144" i="3" s="1"/>
  <c r="A6145" i="3" s="1"/>
  <c r="A6146" i="3" s="1"/>
  <c r="A6147" i="3" s="1"/>
  <c r="A6148" i="3" s="1"/>
  <c r="A6149" i="3" s="1"/>
  <c r="A6150" i="3" s="1"/>
  <c r="A6151" i="3" s="1"/>
  <c r="A6152" i="3" s="1"/>
  <c r="A6153" i="3" s="1"/>
  <c r="A6154" i="3" s="1"/>
  <c r="A6155" i="3" s="1"/>
  <c r="A6156" i="3" s="1"/>
  <c r="A6157" i="3" s="1"/>
  <c r="A6158" i="3" s="1"/>
  <c r="A6159" i="3" s="1"/>
  <c r="A6160" i="3" s="1"/>
  <c r="A6161" i="3" s="1"/>
  <c r="A6162" i="3" s="1"/>
  <c r="A6163" i="3" s="1"/>
  <c r="A6164" i="3" s="1"/>
  <c r="A6165" i="3" s="1"/>
  <c r="A6166" i="3" s="1"/>
  <c r="A6167" i="3" s="1"/>
  <c r="A6168" i="3" s="1"/>
  <c r="A6169" i="3" s="1"/>
  <c r="A6170" i="3" s="1"/>
  <c r="A6171" i="3" s="1"/>
  <c r="A6172" i="3" s="1"/>
  <c r="A6173" i="3" s="1"/>
  <c r="A6174" i="3" s="1"/>
  <c r="A6175" i="3" s="1"/>
  <c r="A6176" i="3" s="1"/>
  <c r="A6177" i="3" s="1"/>
  <c r="A6178" i="3" s="1"/>
  <c r="A6179" i="3" s="1"/>
  <c r="A6180" i="3" s="1"/>
  <c r="A6181" i="3" s="1"/>
  <c r="A6182" i="3" s="1"/>
  <c r="A6183" i="3" s="1"/>
  <c r="A6184" i="3" s="1"/>
  <c r="A6185" i="3" s="1"/>
  <c r="A6186" i="3" s="1"/>
  <c r="A6187" i="3" s="1"/>
  <c r="A6188" i="3" s="1"/>
  <c r="A6189" i="3" s="1"/>
  <c r="A6190" i="3" s="1"/>
  <c r="A6191" i="3" s="1"/>
  <c r="A6192" i="3" s="1"/>
  <c r="A6193" i="3" s="1"/>
  <c r="A6194" i="3" s="1"/>
  <c r="A6195" i="3" s="1"/>
  <c r="A6196" i="3" s="1"/>
  <c r="A6197" i="3" s="1"/>
  <c r="A6198" i="3" s="1"/>
  <c r="A6199" i="3" s="1"/>
  <c r="A6200" i="3" s="1"/>
  <c r="A6201" i="3" s="1"/>
  <c r="A6202" i="3" s="1"/>
  <c r="A6203" i="3" s="1"/>
  <c r="A6204" i="3" s="1"/>
  <c r="A6205" i="3" s="1"/>
  <c r="A6206" i="3" s="1"/>
  <c r="A6207" i="3" s="1"/>
  <c r="A6208" i="3" s="1"/>
  <c r="A6209" i="3" s="1"/>
  <c r="A6210" i="3" s="1"/>
  <c r="A6211" i="3" s="1"/>
  <c r="A6212" i="3" s="1"/>
  <c r="A6213" i="3" s="1"/>
  <c r="A6214" i="3" s="1"/>
  <c r="A6215" i="3" s="1"/>
  <c r="A6216" i="3" s="1"/>
  <c r="A6217" i="3" s="1"/>
  <c r="A6218" i="3" s="1"/>
  <c r="A6219" i="3" s="1"/>
  <c r="A6220" i="3" s="1"/>
  <c r="A6221" i="3" s="1"/>
  <c r="A6222" i="3" s="1"/>
  <c r="A6223" i="3" s="1"/>
  <c r="A6224" i="3" s="1"/>
  <c r="A6225" i="3" s="1"/>
  <c r="A6226" i="3" s="1"/>
  <c r="A6227" i="3" s="1"/>
  <c r="A6228" i="3" s="1"/>
  <c r="A6229" i="3" s="1"/>
  <c r="A6230" i="3" s="1"/>
  <c r="A6231" i="3" s="1"/>
  <c r="A6232" i="3" s="1"/>
  <c r="A6233" i="3" s="1"/>
  <c r="A6234" i="3" s="1"/>
  <c r="A6235" i="3" s="1"/>
  <c r="A6236" i="3" s="1"/>
  <c r="A6237" i="3" s="1"/>
  <c r="A6238" i="3" s="1"/>
  <c r="A6239" i="3" s="1"/>
  <c r="A6240" i="3" s="1"/>
  <c r="A6241" i="3" s="1"/>
  <c r="A6242" i="3" s="1"/>
  <c r="A6243" i="3" s="1"/>
  <c r="A6244" i="3" s="1"/>
  <c r="A6245" i="3" s="1"/>
  <c r="A6246" i="3" s="1"/>
  <c r="A6247" i="3" s="1"/>
  <c r="A6248" i="3" s="1"/>
  <c r="A6249" i="3" s="1"/>
  <c r="A6250" i="3" s="1"/>
  <c r="A6251" i="3" s="1"/>
  <c r="A6252" i="3" s="1"/>
  <c r="A6253" i="3" s="1"/>
  <c r="A6254" i="3" s="1"/>
  <c r="A6255" i="3" s="1"/>
  <c r="A6256" i="3" s="1"/>
  <c r="A6257" i="3" s="1"/>
  <c r="A6258" i="3" s="1"/>
  <c r="A6259" i="3" s="1"/>
  <c r="A6260" i="3" s="1"/>
  <c r="A6261" i="3" s="1"/>
  <c r="A6262" i="3" s="1"/>
  <c r="A6263" i="3" s="1"/>
  <c r="A6264" i="3" s="1"/>
  <c r="A6265" i="3" s="1"/>
  <c r="A6266" i="3" s="1"/>
  <c r="A6267" i="3" s="1"/>
  <c r="A6268" i="3" s="1"/>
  <c r="A6269" i="3" s="1"/>
  <c r="A6270" i="3" s="1"/>
  <c r="A6271" i="3" s="1"/>
  <c r="A6272" i="3" s="1"/>
  <c r="A6273" i="3" s="1"/>
  <c r="A6274" i="3" s="1"/>
  <c r="A6275" i="3" s="1"/>
  <c r="A6276" i="3" s="1"/>
  <c r="A6277" i="3" s="1"/>
  <c r="A6278" i="3" s="1"/>
  <c r="A6279" i="3" s="1"/>
  <c r="A6280" i="3" s="1"/>
  <c r="A6281" i="3" s="1"/>
  <c r="A6282" i="3" s="1"/>
  <c r="A6283" i="3" s="1"/>
  <c r="A6284" i="3" s="1"/>
  <c r="A6285" i="3" s="1"/>
  <c r="A6286" i="3" s="1"/>
  <c r="A6287" i="3" s="1"/>
  <c r="A6288" i="3" s="1"/>
  <c r="A6289" i="3" s="1"/>
  <c r="A6290" i="3" s="1"/>
  <c r="A6291" i="3" s="1"/>
  <c r="A6292" i="3" s="1"/>
  <c r="A6293" i="3" s="1"/>
  <c r="A6294" i="3" s="1"/>
  <c r="A6295" i="3" s="1"/>
  <c r="A6296" i="3" s="1"/>
  <c r="A6297" i="3" s="1"/>
  <c r="A6298" i="3" s="1"/>
  <c r="A6299" i="3" s="1"/>
  <c r="A6300" i="3" s="1"/>
  <c r="A6301" i="3" s="1"/>
  <c r="A6302" i="3" s="1"/>
  <c r="A6303" i="3" s="1"/>
  <c r="A6304" i="3" s="1"/>
  <c r="A6305" i="3" s="1"/>
  <c r="A6306" i="3" s="1"/>
  <c r="A6307" i="3" s="1"/>
  <c r="A6308" i="3" s="1"/>
  <c r="A6309" i="3" s="1"/>
  <c r="A6310" i="3" s="1"/>
  <c r="A6311" i="3" s="1"/>
  <c r="A6312" i="3" s="1"/>
  <c r="A6313" i="3" s="1"/>
  <c r="A6314" i="3" s="1"/>
  <c r="A6315" i="3" s="1"/>
  <c r="A6316" i="3" s="1"/>
  <c r="A6317" i="3" s="1"/>
  <c r="A6318" i="3" s="1"/>
  <c r="A6319" i="3" s="1"/>
  <c r="A6320" i="3" s="1"/>
  <c r="A6321" i="3" s="1"/>
  <c r="A6322" i="3" s="1"/>
  <c r="A6323" i="3" s="1"/>
  <c r="A6324" i="3" s="1"/>
  <c r="A6325" i="3" s="1"/>
  <c r="A6326" i="3" s="1"/>
  <c r="A6327" i="3" s="1"/>
  <c r="A6328" i="3" s="1"/>
  <c r="A6329" i="3" s="1"/>
  <c r="A6330" i="3" s="1"/>
  <c r="A6331" i="3" s="1"/>
  <c r="A6332" i="3" s="1"/>
  <c r="A6333" i="3" s="1"/>
  <c r="A6334" i="3" s="1"/>
  <c r="A6335" i="3" s="1"/>
  <c r="A6336" i="3" s="1"/>
  <c r="A6337" i="3" s="1"/>
  <c r="A6338" i="3" s="1"/>
  <c r="A6339" i="3" s="1"/>
  <c r="A6340" i="3" s="1"/>
  <c r="A6341" i="3" s="1"/>
  <c r="A6342" i="3" s="1"/>
  <c r="A6343" i="3" s="1"/>
  <c r="A6344" i="3" s="1"/>
  <c r="A6345" i="3" s="1"/>
  <c r="A6346" i="3" s="1"/>
  <c r="A6347" i="3" s="1"/>
  <c r="A6348" i="3" s="1"/>
  <c r="A6349" i="3" s="1"/>
  <c r="A6350" i="3" s="1"/>
  <c r="A6351" i="3" s="1"/>
  <c r="A6352" i="3" s="1"/>
  <c r="A6353" i="3" s="1"/>
  <c r="A6354" i="3" s="1"/>
  <c r="A6355" i="3" s="1"/>
  <c r="A6356" i="3" s="1"/>
  <c r="A6357" i="3" s="1"/>
  <c r="A6358" i="3" s="1"/>
  <c r="A6359" i="3" s="1"/>
  <c r="A6360" i="3" s="1"/>
  <c r="A6361" i="3" s="1"/>
  <c r="A6362" i="3" s="1"/>
  <c r="A6363" i="3" s="1"/>
  <c r="A6364" i="3" s="1"/>
  <c r="A6365" i="3" s="1"/>
  <c r="A6366" i="3" s="1"/>
  <c r="A6367" i="3" s="1"/>
  <c r="A6368" i="3" s="1"/>
  <c r="A6369" i="3" s="1"/>
  <c r="A6370" i="3" s="1"/>
  <c r="A6371" i="3" s="1"/>
  <c r="A6372" i="3" s="1"/>
  <c r="A6373" i="3" s="1"/>
  <c r="A6374" i="3" s="1"/>
  <c r="A6375" i="3" s="1"/>
  <c r="A6376" i="3" s="1"/>
  <c r="A6377" i="3" s="1"/>
  <c r="A6378" i="3" s="1"/>
  <c r="A6379" i="3" s="1"/>
  <c r="A6380" i="3" s="1"/>
  <c r="A6381" i="3" s="1"/>
  <c r="A6382" i="3" s="1"/>
  <c r="A6383" i="3" s="1"/>
  <c r="A6384" i="3" s="1"/>
  <c r="A6385" i="3" s="1"/>
  <c r="A6386" i="3" s="1"/>
  <c r="A6387" i="3" s="1"/>
  <c r="A6388" i="3" s="1"/>
  <c r="A6389" i="3" s="1"/>
  <c r="A6390" i="3" s="1"/>
  <c r="A6391" i="3" s="1"/>
  <c r="A6392" i="3" s="1"/>
  <c r="A6393" i="3" s="1"/>
  <c r="A6394" i="3" s="1"/>
  <c r="A6395" i="3" s="1"/>
  <c r="A6396" i="3" s="1"/>
  <c r="A6397" i="3" s="1"/>
  <c r="A6398" i="3" s="1"/>
  <c r="A6399" i="3" s="1"/>
  <c r="A6400" i="3" s="1"/>
  <c r="A6401" i="3" s="1"/>
  <c r="A6402" i="3" s="1"/>
  <c r="A6403" i="3" s="1"/>
  <c r="A6404" i="3" s="1"/>
  <c r="A6405" i="3" s="1"/>
  <c r="A6406" i="3" s="1"/>
  <c r="A6407" i="3" s="1"/>
  <c r="A6408" i="3" s="1"/>
  <c r="A6409" i="3" s="1"/>
  <c r="A6410" i="3" s="1"/>
  <c r="A6411" i="3" s="1"/>
  <c r="A6412" i="3" s="1"/>
  <c r="A6413" i="3" s="1"/>
  <c r="A6414" i="3" s="1"/>
  <c r="A6415" i="3" s="1"/>
  <c r="A6416" i="3" s="1"/>
  <c r="A6417" i="3" s="1"/>
  <c r="A6418" i="3" s="1"/>
  <c r="A6419" i="3" s="1"/>
  <c r="A6420" i="3" s="1"/>
  <c r="A6421" i="3" s="1"/>
  <c r="A6422" i="3" s="1"/>
  <c r="A6423" i="3" s="1"/>
  <c r="A6424" i="3" s="1"/>
  <c r="A6425" i="3" s="1"/>
  <c r="A6426" i="3" s="1"/>
  <c r="A6427" i="3" s="1"/>
  <c r="A6428" i="3" s="1"/>
  <c r="A6429" i="3" s="1"/>
  <c r="A6430" i="3" s="1"/>
  <c r="A6431" i="3" s="1"/>
  <c r="A6432" i="3" s="1"/>
  <c r="A6433" i="3" s="1"/>
  <c r="A6434" i="3" s="1"/>
  <c r="A6435" i="3" s="1"/>
  <c r="A6436" i="3" s="1"/>
  <c r="A6437" i="3" s="1"/>
  <c r="A6438" i="3" s="1"/>
  <c r="A6439" i="3" s="1"/>
  <c r="A6440" i="3" s="1"/>
  <c r="A6441" i="3" s="1"/>
  <c r="A6442" i="3" s="1"/>
  <c r="A6443" i="3" s="1"/>
  <c r="A6444" i="3" s="1"/>
  <c r="A6445" i="3" s="1"/>
  <c r="A6446" i="3" s="1"/>
  <c r="A6447" i="3" s="1"/>
  <c r="A6448" i="3" s="1"/>
  <c r="A6449" i="3" s="1"/>
  <c r="A6450" i="3" s="1"/>
  <c r="A6451" i="3" s="1"/>
  <c r="A6452" i="3" s="1"/>
  <c r="A6453" i="3" s="1"/>
  <c r="A6454" i="3" s="1"/>
  <c r="A6455" i="3" s="1"/>
  <c r="A6456" i="3" s="1"/>
  <c r="A6457" i="3" s="1"/>
  <c r="A6458" i="3" s="1"/>
  <c r="A6459" i="3" s="1"/>
  <c r="A6460" i="3" s="1"/>
  <c r="A6461" i="3" s="1"/>
  <c r="A6462" i="3" s="1"/>
  <c r="A6463" i="3" s="1"/>
  <c r="A6464" i="3" s="1"/>
  <c r="A6465" i="3" s="1"/>
  <c r="A6466" i="3" s="1"/>
  <c r="A6467" i="3" s="1"/>
  <c r="A6468" i="3" s="1"/>
  <c r="A6469" i="3" s="1"/>
  <c r="A6470" i="3" s="1"/>
  <c r="A6471" i="3" s="1"/>
  <c r="A6472" i="3" s="1"/>
  <c r="A6473" i="3" s="1"/>
  <c r="A6474" i="3" s="1"/>
  <c r="A6475" i="3" s="1"/>
  <c r="A6476" i="3" s="1"/>
  <c r="A6477" i="3" s="1"/>
  <c r="A6478" i="3" s="1"/>
  <c r="A6479" i="3" s="1"/>
  <c r="A6480" i="3" s="1"/>
  <c r="A6481" i="3" s="1"/>
  <c r="A6482" i="3" s="1"/>
  <c r="A6483" i="3" s="1"/>
  <c r="A6484" i="3" s="1"/>
  <c r="A6485" i="3" s="1"/>
  <c r="A6486" i="3" s="1"/>
  <c r="A6487" i="3" s="1"/>
  <c r="A6488" i="3" s="1"/>
  <c r="A6489" i="3" s="1"/>
  <c r="A6490" i="3" s="1"/>
  <c r="A6491" i="3" s="1"/>
  <c r="A6492" i="3" s="1"/>
  <c r="A6493" i="3" s="1"/>
  <c r="A6494" i="3" s="1"/>
  <c r="A6495" i="3" s="1"/>
  <c r="A6496" i="3" s="1"/>
  <c r="A6497" i="3" s="1"/>
  <c r="A6498" i="3" s="1"/>
  <c r="A6499" i="3" s="1"/>
  <c r="A6500" i="3" s="1"/>
  <c r="A6501" i="3" s="1"/>
  <c r="A6502" i="3" s="1"/>
  <c r="A6503" i="3" s="1"/>
  <c r="A6504" i="3" s="1"/>
  <c r="A6505" i="3" s="1"/>
  <c r="A6506" i="3" s="1"/>
  <c r="A6507" i="3" s="1"/>
  <c r="A6508" i="3" s="1"/>
  <c r="A6509" i="3" s="1"/>
  <c r="A6510" i="3" s="1"/>
  <c r="A6511" i="3" s="1"/>
  <c r="A6512" i="3" s="1"/>
  <c r="A6513" i="3" s="1"/>
  <c r="A6514" i="3" s="1"/>
  <c r="A6515" i="3" s="1"/>
  <c r="A6516" i="3" s="1"/>
  <c r="A6517" i="3" s="1"/>
  <c r="A6518" i="3" s="1"/>
  <c r="A6519" i="3" s="1"/>
  <c r="A6520" i="3" s="1"/>
  <c r="A6521" i="3" s="1"/>
  <c r="A6522" i="3" s="1"/>
  <c r="A6523" i="3" s="1"/>
  <c r="A6524" i="3" s="1"/>
  <c r="A6525" i="3" s="1"/>
  <c r="A6526" i="3" s="1"/>
  <c r="A6527" i="3" s="1"/>
  <c r="A6528" i="3" s="1"/>
  <c r="A6529" i="3" s="1"/>
  <c r="A6530" i="3" s="1"/>
  <c r="A6531" i="3" s="1"/>
  <c r="A6532" i="3" s="1"/>
  <c r="A6533" i="3" s="1"/>
  <c r="A6534" i="3" s="1"/>
  <c r="A6535" i="3" s="1"/>
  <c r="A6536" i="3" s="1"/>
  <c r="A6537" i="3" s="1"/>
  <c r="A6538" i="3" s="1"/>
  <c r="A6539" i="3" s="1"/>
  <c r="A6540" i="3" s="1"/>
  <c r="A6541" i="3" s="1"/>
  <c r="A6542" i="3" s="1"/>
  <c r="A6543" i="3" s="1"/>
  <c r="A6544" i="3" s="1"/>
  <c r="A6545" i="3" s="1"/>
  <c r="A6546" i="3" s="1"/>
  <c r="A6547" i="3" s="1"/>
  <c r="A6548" i="3" s="1"/>
  <c r="A6549" i="3" s="1"/>
  <c r="A6550" i="3" s="1"/>
  <c r="A6551" i="3" s="1"/>
  <c r="A6552" i="3" s="1"/>
  <c r="A6553" i="3" s="1"/>
  <c r="A6554" i="3" s="1"/>
  <c r="A6555" i="3" s="1"/>
  <c r="A6556" i="3" s="1"/>
  <c r="A6557" i="3" s="1"/>
  <c r="A6558" i="3" s="1"/>
  <c r="A6559" i="3" s="1"/>
  <c r="A6560" i="3" s="1"/>
  <c r="A6561" i="3" s="1"/>
  <c r="A6562" i="3" s="1"/>
  <c r="A6563" i="3" s="1"/>
  <c r="A6564" i="3" s="1"/>
  <c r="A6565" i="3" s="1"/>
  <c r="A6566" i="3" s="1"/>
  <c r="A6567" i="3" s="1"/>
  <c r="A6568" i="3" s="1"/>
  <c r="A6569" i="3" s="1"/>
  <c r="A6570" i="3" s="1"/>
  <c r="A6571" i="3" s="1"/>
  <c r="A6572" i="3" s="1"/>
  <c r="A6573" i="3" s="1"/>
  <c r="A6574" i="3" s="1"/>
  <c r="A6575" i="3" s="1"/>
  <c r="A6576" i="3" s="1"/>
  <c r="A6577" i="3" s="1"/>
  <c r="A6578" i="3" s="1"/>
  <c r="A6579" i="3" s="1"/>
  <c r="A6580" i="3" s="1"/>
  <c r="A6581" i="3" s="1"/>
  <c r="A6582" i="3" s="1"/>
  <c r="A6583" i="3" s="1"/>
  <c r="A6584" i="3" s="1"/>
  <c r="A6585" i="3" s="1"/>
  <c r="A6586" i="3" s="1"/>
  <c r="A6587" i="3" s="1"/>
  <c r="A6588" i="3" s="1"/>
  <c r="A6589" i="3" s="1"/>
  <c r="A6590" i="3" s="1"/>
  <c r="A6591" i="3" s="1"/>
  <c r="A6592" i="3" s="1"/>
  <c r="A6593" i="3" s="1"/>
  <c r="A6594" i="3" s="1"/>
  <c r="A6595" i="3" s="1"/>
  <c r="A6596" i="3" s="1"/>
  <c r="A6597" i="3" s="1"/>
  <c r="A6598" i="3" s="1"/>
  <c r="A6599" i="3" s="1"/>
  <c r="A6600" i="3" s="1"/>
  <c r="A6601" i="3" s="1"/>
  <c r="A6602" i="3" s="1"/>
  <c r="A6603" i="3" s="1"/>
  <c r="A6604" i="3" s="1"/>
  <c r="A6605" i="3" s="1"/>
  <c r="A6606" i="3" s="1"/>
  <c r="A6607" i="3" s="1"/>
  <c r="A6608" i="3" s="1"/>
  <c r="A6609" i="3" s="1"/>
  <c r="A6610" i="3" s="1"/>
  <c r="A6611" i="3" s="1"/>
  <c r="A6612" i="3" s="1"/>
  <c r="A6613" i="3" s="1"/>
  <c r="A6614" i="3" s="1"/>
  <c r="A6615" i="3" s="1"/>
  <c r="A6616" i="3" s="1"/>
  <c r="A6617" i="3" s="1"/>
  <c r="A6618" i="3" s="1"/>
  <c r="A6619" i="3" s="1"/>
  <c r="A6620" i="3" s="1"/>
  <c r="A6621" i="3" s="1"/>
  <c r="A6622" i="3" s="1"/>
  <c r="A6623" i="3" s="1"/>
  <c r="A6624" i="3" s="1"/>
  <c r="A6625" i="3" s="1"/>
  <c r="A6626" i="3" s="1"/>
  <c r="A6627" i="3" s="1"/>
  <c r="A6628" i="3" s="1"/>
  <c r="A6629" i="3" s="1"/>
  <c r="A6630" i="3" s="1"/>
  <c r="A6631" i="3" s="1"/>
  <c r="A6632" i="3" s="1"/>
  <c r="A6633" i="3" s="1"/>
  <c r="A6634" i="3" s="1"/>
  <c r="A6635" i="3" s="1"/>
  <c r="A6636" i="3" s="1"/>
  <c r="A6637" i="3" s="1"/>
  <c r="A6638" i="3" s="1"/>
  <c r="A6639" i="3" s="1"/>
  <c r="A6640" i="3" s="1"/>
  <c r="A6641" i="3" s="1"/>
  <c r="A6642" i="3" s="1"/>
  <c r="A6643" i="3" s="1"/>
  <c r="A6644" i="3" s="1"/>
  <c r="A6645" i="3" s="1"/>
  <c r="A6646" i="3" s="1"/>
  <c r="A6647" i="3" s="1"/>
  <c r="A6648" i="3" s="1"/>
  <c r="A6649" i="3" s="1"/>
  <c r="A6650" i="3" s="1"/>
  <c r="A6651" i="3" s="1"/>
  <c r="A6652" i="3" s="1"/>
  <c r="A6653" i="3" s="1"/>
  <c r="A6654" i="3" s="1"/>
  <c r="A6655" i="3" s="1"/>
  <c r="A6656" i="3" s="1"/>
  <c r="A6657" i="3" s="1"/>
  <c r="A6658" i="3" s="1"/>
  <c r="A6659" i="3" s="1"/>
  <c r="A6660" i="3" s="1"/>
  <c r="A6661" i="3" s="1"/>
  <c r="A6662" i="3" s="1"/>
  <c r="A6663" i="3" s="1"/>
  <c r="A6664" i="3" s="1"/>
  <c r="A6665" i="3" s="1"/>
  <c r="A6666" i="3" s="1"/>
  <c r="A6667" i="3" s="1"/>
  <c r="A6668" i="3" s="1"/>
  <c r="A6669" i="3" s="1"/>
  <c r="A6670" i="3" s="1"/>
  <c r="A6671" i="3" s="1"/>
  <c r="A6672" i="3" s="1"/>
  <c r="A6673" i="3" s="1"/>
  <c r="A6674" i="3" s="1"/>
  <c r="A6675" i="3" s="1"/>
  <c r="A6676" i="3" s="1"/>
  <c r="A6677" i="3" s="1"/>
  <c r="A6678" i="3" s="1"/>
  <c r="A6679" i="3" s="1"/>
  <c r="A6680" i="3" s="1"/>
  <c r="A6681" i="3" s="1"/>
  <c r="A6682" i="3" s="1"/>
  <c r="A6683" i="3" s="1"/>
  <c r="A6684" i="3" s="1"/>
  <c r="A6685" i="3" s="1"/>
  <c r="A6686" i="3" s="1"/>
  <c r="A6687" i="3" s="1"/>
  <c r="A6688" i="3" s="1"/>
  <c r="A6689" i="3" s="1"/>
  <c r="A6690" i="3" s="1"/>
  <c r="A6691" i="3" s="1"/>
  <c r="A6692" i="3" s="1"/>
  <c r="A6693" i="3" s="1"/>
  <c r="A6694" i="3" s="1"/>
  <c r="A6695" i="3" s="1"/>
  <c r="A6696" i="3" s="1"/>
  <c r="A6697" i="3" s="1"/>
  <c r="A6698" i="3" s="1"/>
  <c r="A6699" i="3" s="1"/>
  <c r="A6700" i="3" s="1"/>
  <c r="A6701" i="3" s="1"/>
  <c r="A6702" i="3" s="1"/>
  <c r="A6703" i="3" s="1"/>
  <c r="A6704" i="3" s="1"/>
  <c r="A6705" i="3" s="1"/>
  <c r="A6706" i="3" s="1"/>
  <c r="A6707" i="3" s="1"/>
  <c r="A6708" i="3" s="1"/>
  <c r="A6709" i="3" s="1"/>
  <c r="A6710" i="3" s="1"/>
  <c r="A6711" i="3" s="1"/>
  <c r="A6712" i="3" s="1"/>
  <c r="A6713" i="3" s="1"/>
  <c r="A6714" i="3" s="1"/>
  <c r="A6715" i="3" s="1"/>
  <c r="A6716" i="3" s="1"/>
  <c r="A6717" i="3" s="1"/>
  <c r="A6718" i="3" s="1"/>
  <c r="A6719" i="3" s="1"/>
  <c r="A6720" i="3" s="1"/>
  <c r="A6721" i="3" s="1"/>
  <c r="A6722" i="3" s="1"/>
  <c r="A6723" i="3" s="1"/>
  <c r="A6724" i="3" s="1"/>
  <c r="A6725" i="3" s="1"/>
  <c r="A6726" i="3" s="1"/>
  <c r="A6727" i="3" s="1"/>
  <c r="A6728" i="3" s="1"/>
  <c r="A6729" i="3" s="1"/>
  <c r="A6730" i="3" s="1"/>
  <c r="A6731" i="3" s="1"/>
  <c r="A6732" i="3" s="1"/>
  <c r="A6733" i="3" s="1"/>
  <c r="A6734" i="3" s="1"/>
  <c r="A6735" i="3" s="1"/>
  <c r="A6736" i="3" s="1"/>
  <c r="A6737" i="3" s="1"/>
  <c r="A6738" i="3" s="1"/>
  <c r="A6739" i="3" s="1"/>
  <c r="A6740" i="3" s="1"/>
  <c r="A6741" i="3" s="1"/>
  <c r="A6742" i="3" s="1"/>
  <c r="A6743" i="3" s="1"/>
  <c r="A6744" i="3" s="1"/>
  <c r="A6745" i="3" s="1"/>
  <c r="A6746" i="3" s="1"/>
  <c r="A6747" i="3" s="1"/>
  <c r="A6748" i="3" s="1"/>
  <c r="A6749" i="3" s="1"/>
  <c r="A6750" i="3" s="1"/>
  <c r="A6751" i="3" s="1"/>
  <c r="A6752" i="3" s="1"/>
  <c r="A6753" i="3" s="1"/>
  <c r="A6754" i="3" s="1"/>
  <c r="A6755" i="3" s="1"/>
  <c r="A6756" i="3" s="1"/>
  <c r="A6757" i="3" s="1"/>
  <c r="A6758" i="3" s="1"/>
  <c r="A6759" i="3" s="1"/>
  <c r="A6760" i="3" s="1"/>
  <c r="A6761" i="3" s="1"/>
  <c r="A6762" i="3" s="1"/>
  <c r="A6763" i="3" s="1"/>
  <c r="A6764" i="3" s="1"/>
  <c r="A6765" i="3" s="1"/>
  <c r="A6766" i="3" s="1"/>
  <c r="A6767" i="3" s="1"/>
  <c r="A6768" i="3" s="1"/>
  <c r="A6769" i="3" s="1"/>
  <c r="A6770" i="3" s="1"/>
  <c r="A6771" i="3" s="1"/>
  <c r="A6772" i="3" s="1"/>
  <c r="A6773" i="3" s="1"/>
  <c r="A6774" i="3" s="1"/>
  <c r="A6775" i="3" s="1"/>
  <c r="A6776" i="3" s="1"/>
  <c r="A6777" i="3" s="1"/>
  <c r="A6778" i="3" s="1"/>
  <c r="A6779" i="3" s="1"/>
  <c r="A6780" i="3" s="1"/>
  <c r="A6781" i="3" s="1"/>
  <c r="A6782" i="3" s="1"/>
  <c r="A6783" i="3" s="1"/>
  <c r="A6784" i="3" s="1"/>
  <c r="A6785" i="3" s="1"/>
  <c r="A6786" i="3" s="1"/>
  <c r="A6787" i="3" s="1"/>
  <c r="A6788" i="3" s="1"/>
  <c r="A6789" i="3" s="1"/>
  <c r="A6790" i="3" s="1"/>
  <c r="A6791" i="3" s="1"/>
  <c r="A6792" i="3" s="1"/>
  <c r="A6793" i="3" s="1"/>
  <c r="A6794" i="3" s="1"/>
  <c r="A6795" i="3" s="1"/>
  <c r="A6796" i="3" s="1"/>
  <c r="A6797" i="3" s="1"/>
  <c r="A6798" i="3" s="1"/>
  <c r="A6799" i="3" s="1"/>
  <c r="A6800" i="3" s="1"/>
  <c r="A6801" i="3" s="1"/>
  <c r="A6802" i="3" s="1"/>
  <c r="A6803" i="3" s="1"/>
  <c r="A6804" i="3" s="1"/>
  <c r="A6805" i="3" s="1"/>
  <c r="A6806" i="3" s="1"/>
  <c r="A6807" i="3" s="1"/>
  <c r="A6808" i="3" s="1"/>
  <c r="A6809" i="3" s="1"/>
  <c r="A6810" i="3" s="1"/>
  <c r="A6811" i="3" s="1"/>
  <c r="A6812" i="3" s="1"/>
  <c r="A6813" i="3" s="1"/>
  <c r="A6814" i="3" s="1"/>
  <c r="A6815" i="3" s="1"/>
  <c r="A6816" i="3" s="1"/>
  <c r="A6817" i="3" s="1"/>
  <c r="A6818" i="3" s="1"/>
  <c r="A6819" i="3" s="1"/>
  <c r="A6820" i="3" s="1"/>
  <c r="A6821" i="3" s="1"/>
  <c r="A6822" i="3" s="1"/>
  <c r="A6823" i="3" s="1"/>
  <c r="A6824" i="3" s="1"/>
  <c r="A6825" i="3" s="1"/>
  <c r="A6826" i="3" s="1"/>
  <c r="A6827" i="3" s="1"/>
  <c r="A6828" i="3" s="1"/>
  <c r="A6829" i="3" s="1"/>
  <c r="A6830" i="3" s="1"/>
  <c r="A6831" i="3" s="1"/>
  <c r="A6832" i="3" s="1"/>
  <c r="A6833" i="3" s="1"/>
  <c r="A6834" i="3" s="1"/>
  <c r="A6835" i="3" s="1"/>
  <c r="A6836" i="3" s="1"/>
  <c r="A6837" i="3" s="1"/>
  <c r="A6838" i="3" s="1"/>
  <c r="A6839" i="3" s="1"/>
  <c r="A6840" i="3" s="1"/>
  <c r="A6841" i="3" s="1"/>
  <c r="A6842" i="3" s="1"/>
  <c r="A6843" i="3" s="1"/>
  <c r="A6844" i="3" s="1"/>
  <c r="A6845" i="3" s="1"/>
  <c r="A6846" i="3" s="1"/>
  <c r="A6847" i="3" s="1"/>
  <c r="A6848" i="3" s="1"/>
  <c r="A6849" i="3" s="1"/>
  <c r="A6850" i="3" s="1"/>
  <c r="A6851" i="3" s="1"/>
  <c r="A6852" i="3" s="1"/>
  <c r="A6853" i="3" s="1"/>
  <c r="A6854" i="3" s="1"/>
  <c r="A6855" i="3" s="1"/>
  <c r="A6856" i="3" s="1"/>
  <c r="A6857" i="3" s="1"/>
  <c r="A6858" i="3" s="1"/>
  <c r="A6859" i="3" s="1"/>
  <c r="A6860" i="3" s="1"/>
  <c r="A6861" i="3" s="1"/>
  <c r="A6862" i="3" s="1"/>
  <c r="A6863" i="3" s="1"/>
  <c r="A6864" i="3" s="1"/>
  <c r="A6865" i="3" s="1"/>
  <c r="A6866" i="3" s="1"/>
  <c r="A6867" i="3" s="1"/>
  <c r="A6868" i="3" s="1"/>
  <c r="A6869" i="3" s="1"/>
  <c r="A6870" i="3" s="1"/>
  <c r="A6871" i="3" s="1"/>
  <c r="A6872" i="3" s="1"/>
  <c r="A6873" i="3" s="1"/>
  <c r="A6874" i="3" s="1"/>
  <c r="A6875" i="3" s="1"/>
  <c r="A6876" i="3" s="1"/>
  <c r="A6877" i="3" s="1"/>
  <c r="A6878" i="3" s="1"/>
  <c r="A6879" i="3" s="1"/>
  <c r="A6880" i="3" s="1"/>
  <c r="A6881" i="3" s="1"/>
  <c r="A6882" i="3" s="1"/>
  <c r="A6883" i="3" s="1"/>
  <c r="A6884" i="3" s="1"/>
  <c r="A6885" i="3" s="1"/>
  <c r="A6886" i="3" s="1"/>
  <c r="A6887" i="3" s="1"/>
  <c r="A6888" i="3" s="1"/>
  <c r="A6889" i="3" s="1"/>
  <c r="A6890" i="3" s="1"/>
  <c r="A6891" i="3" s="1"/>
  <c r="A6892" i="3" s="1"/>
  <c r="A6893" i="3" s="1"/>
  <c r="A6894" i="3" s="1"/>
  <c r="A6895" i="3" s="1"/>
  <c r="A6896" i="3" s="1"/>
  <c r="A6897" i="3" s="1"/>
  <c r="A6898" i="3" s="1"/>
  <c r="A6899" i="3" s="1"/>
  <c r="A6900" i="3" s="1"/>
  <c r="A6901" i="3" s="1"/>
  <c r="A6902" i="3" s="1"/>
  <c r="A6903" i="3" s="1"/>
  <c r="A6904" i="3" s="1"/>
  <c r="A6905" i="3" s="1"/>
  <c r="A6906" i="3" s="1"/>
  <c r="A6907" i="3" s="1"/>
  <c r="A6908" i="3" s="1"/>
  <c r="A6909" i="3" s="1"/>
  <c r="A6910" i="3" s="1"/>
  <c r="A6911" i="3" s="1"/>
  <c r="A6912" i="3" s="1"/>
  <c r="A6913" i="3" s="1"/>
  <c r="A6914" i="3" s="1"/>
  <c r="A6915" i="3" s="1"/>
  <c r="A6916" i="3" s="1"/>
  <c r="A6917" i="3" s="1"/>
  <c r="A6918" i="3" s="1"/>
  <c r="A6919" i="3" s="1"/>
  <c r="A6920" i="3" s="1"/>
  <c r="A6921" i="3" s="1"/>
  <c r="A6922" i="3" s="1"/>
  <c r="A6923" i="3" s="1"/>
  <c r="A6924" i="3" s="1"/>
  <c r="A6925" i="3" s="1"/>
  <c r="A6926" i="3" s="1"/>
  <c r="A6927" i="3" s="1"/>
  <c r="A6928" i="3" s="1"/>
  <c r="A6929" i="3" s="1"/>
  <c r="A6930" i="3" s="1"/>
  <c r="A6931" i="3" s="1"/>
  <c r="A6932" i="3" s="1"/>
  <c r="A6933" i="3" s="1"/>
  <c r="A6934" i="3" s="1"/>
  <c r="A6935" i="3" s="1"/>
  <c r="A6936" i="3" s="1"/>
  <c r="A6937" i="3" s="1"/>
  <c r="A6938" i="3" s="1"/>
  <c r="A6939" i="3" s="1"/>
  <c r="A6940" i="3" s="1"/>
  <c r="A6941" i="3" s="1"/>
  <c r="A6942" i="3" s="1"/>
  <c r="A6943" i="3" s="1"/>
  <c r="A6944" i="3" s="1"/>
  <c r="A6945" i="3" s="1"/>
  <c r="A6946" i="3" s="1"/>
  <c r="A6947" i="3" s="1"/>
  <c r="A6948" i="3" s="1"/>
  <c r="A6949" i="3" s="1"/>
  <c r="A6950" i="3" s="1"/>
  <c r="A6951" i="3" s="1"/>
  <c r="A6952" i="3" s="1"/>
  <c r="A6953" i="3" s="1"/>
  <c r="A6954" i="3" s="1"/>
  <c r="A6955" i="3" s="1"/>
  <c r="A6956" i="3" s="1"/>
  <c r="A6957" i="3" s="1"/>
  <c r="A6958" i="3" s="1"/>
  <c r="A6959" i="3" s="1"/>
  <c r="A6960" i="3" s="1"/>
  <c r="A6961" i="3" s="1"/>
  <c r="A6962" i="3" s="1"/>
  <c r="A6963" i="3" s="1"/>
  <c r="A6964" i="3" s="1"/>
  <c r="A6965" i="3" s="1"/>
  <c r="A6966" i="3" s="1"/>
  <c r="A6967" i="3" s="1"/>
  <c r="A6968" i="3" s="1"/>
  <c r="A6969" i="3" s="1"/>
  <c r="A6970" i="3" s="1"/>
  <c r="A6971" i="3" s="1"/>
  <c r="A6972" i="3" s="1"/>
  <c r="A6973" i="3" s="1"/>
  <c r="A6974" i="3" s="1"/>
  <c r="A6975" i="3" s="1"/>
  <c r="A6976" i="3" s="1"/>
  <c r="A6977" i="3" s="1"/>
  <c r="A6978" i="3" s="1"/>
  <c r="A6979" i="3" s="1"/>
  <c r="A6980" i="3" s="1"/>
  <c r="A6981" i="3" s="1"/>
  <c r="A6982" i="3" s="1"/>
  <c r="A6983" i="3" s="1"/>
  <c r="A6984" i="3" s="1"/>
  <c r="A6985" i="3" s="1"/>
  <c r="A6986" i="3" s="1"/>
  <c r="A6987" i="3" s="1"/>
  <c r="A6988" i="3" s="1"/>
  <c r="A6989" i="3" s="1"/>
  <c r="A6990" i="3" s="1"/>
  <c r="A6991" i="3" s="1"/>
  <c r="A6992" i="3" s="1"/>
  <c r="A6993" i="3" s="1"/>
  <c r="A6994" i="3" s="1"/>
  <c r="A6995" i="3" s="1"/>
  <c r="A6996" i="3" s="1"/>
  <c r="A6997" i="3" s="1"/>
  <c r="A6998" i="3" s="1"/>
  <c r="A6999" i="3" s="1"/>
  <c r="A7000" i="3" s="1"/>
  <c r="A7001" i="3" s="1"/>
  <c r="A7002" i="3" s="1"/>
  <c r="A7003" i="3" s="1"/>
  <c r="A7004" i="3" s="1"/>
  <c r="A7005" i="3" s="1"/>
  <c r="A7006" i="3" s="1"/>
  <c r="A7007" i="3" s="1"/>
  <c r="A7008" i="3" s="1"/>
  <c r="A7009" i="3" s="1"/>
  <c r="A7010" i="3" s="1"/>
  <c r="A7011" i="3" s="1"/>
  <c r="A7012" i="3" s="1"/>
  <c r="A7013" i="3" s="1"/>
  <c r="A7014" i="3" s="1"/>
  <c r="A7015" i="3" s="1"/>
  <c r="A7016" i="3" s="1"/>
  <c r="A7017" i="3" s="1"/>
  <c r="A7018" i="3" s="1"/>
  <c r="A7019" i="3" s="1"/>
  <c r="A7020" i="3" s="1"/>
  <c r="A7021" i="3" s="1"/>
  <c r="A7022" i="3" s="1"/>
  <c r="A7023" i="3" s="1"/>
  <c r="A7024" i="3" s="1"/>
  <c r="A7025" i="3" s="1"/>
  <c r="A7026" i="3" s="1"/>
  <c r="A7027" i="3" s="1"/>
  <c r="A7028" i="3" s="1"/>
  <c r="A7029" i="3" s="1"/>
  <c r="A7030" i="3" s="1"/>
  <c r="A7031" i="3" s="1"/>
  <c r="A7032" i="3" s="1"/>
  <c r="A7033" i="3" s="1"/>
  <c r="A7034" i="3" s="1"/>
  <c r="A7035" i="3" s="1"/>
  <c r="A7036" i="3" s="1"/>
  <c r="A7037" i="3" s="1"/>
  <c r="A7038" i="3" s="1"/>
  <c r="A7039" i="3" s="1"/>
  <c r="A7040" i="3" s="1"/>
  <c r="A7041" i="3" s="1"/>
  <c r="A7042" i="3" s="1"/>
  <c r="A7043" i="3" s="1"/>
  <c r="A7044" i="3" s="1"/>
  <c r="A7045" i="3" s="1"/>
  <c r="A7046" i="3" s="1"/>
  <c r="A7047" i="3" s="1"/>
  <c r="A7048" i="3" s="1"/>
  <c r="A7049" i="3" s="1"/>
  <c r="A7050" i="3" s="1"/>
  <c r="A7051" i="3" s="1"/>
  <c r="A7052" i="3" s="1"/>
  <c r="A7053" i="3" s="1"/>
  <c r="A7054" i="3" s="1"/>
  <c r="A7055" i="3" s="1"/>
  <c r="A7056" i="3" s="1"/>
  <c r="A7057" i="3" s="1"/>
  <c r="A7058" i="3" s="1"/>
  <c r="A7059" i="3" s="1"/>
  <c r="A7060" i="3" s="1"/>
  <c r="A7061" i="3" s="1"/>
  <c r="A7062" i="3" s="1"/>
  <c r="A7063" i="3" s="1"/>
  <c r="A7064" i="3" s="1"/>
  <c r="A7065" i="3" s="1"/>
  <c r="A7066" i="3" s="1"/>
  <c r="A7067" i="3" s="1"/>
  <c r="A7068" i="3" s="1"/>
  <c r="A7069" i="3" s="1"/>
  <c r="A7070" i="3" s="1"/>
  <c r="A7071" i="3" s="1"/>
  <c r="A7072" i="3" s="1"/>
  <c r="A7073" i="3" s="1"/>
  <c r="A7074" i="3" s="1"/>
  <c r="A7075" i="3" s="1"/>
  <c r="A7076" i="3" s="1"/>
  <c r="A7077" i="3" s="1"/>
  <c r="A7078" i="3" s="1"/>
  <c r="A7079" i="3" s="1"/>
  <c r="A7080" i="3" s="1"/>
  <c r="A7081" i="3" s="1"/>
  <c r="A7082" i="3" s="1"/>
  <c r="A7083" i="3" s="1"/>
  <c r="A7084" i="3" s="1"/>
  <c r="A7085" i="3" s="1"/>
  <c r="A7086" i="3" s="1"/>
  <c r="A7087" i="3" s="1"/>
  <c r="A7088" i="3" s="1"/>
  <c r="A7089" i="3" s="1"/>
  <c r="A7090" i="3" s="1"/>
  <c r="A7091" i="3" s="1"/>
  <c r="A7092" i="3" s="1"/>
  <c r="A7093" i="3" s="1"/>
  <c r="A7094" i="3" s="1"/>
  <c r="A7095" i="3" s="1"/>
  <c r="A7096" i="3" s="1"/>
  <c r="A7097" i="3" s="1"/>
  <c r="A7098" i="3" s="1"/>
  <c r="A7099" i="3" s="1"/>
  <c r="A7100" i="3" s="1"/>
  <c r="A7101" i="3" s="1"/>
  <c r="A7102" i="3" s="1"/>
  <c r="A7103" i="3" s="1"/>
  <c r="A7104" i="3" s="1"/>
  <c r="A7105" i="3" s="1"/>
  <c r="A7106" i="3" s="1"/>
  <c r="A7107" i="3" s="1"/>
  <c r="A7108" i="3" s="1"/>
  <c r="A7109" i="3" s="1"/>
  <c r="A7110" i="3" s="1"/>
  <c r="A7111" i="3" s="1"/>
  <c r="A7112" i="3" s="1"/>
  <c r="A7113" i="3" s="1"/>
  <c r="A7114" i="3" s="1"/>
  <c r="A7115" i="3" s="1"/>
  <c r="A7116" i="3" s="1"/>
  <c r="A7117" i="3" s="1"/>
  <c r="A7118" i="3" s="1"/>
  <c r="A7119" i="3" s="1"/>
  <c r="A7120" i="3" s="1"/>
  <c r="A7121" i="3" s="1"/>
  <c r="A7122" i="3" s="1"/>
  <c r="A7123" i="3" s="1"/>
  <c r="A7124" i="3" s="1"/>
  <c r="A7125" i="3" s="1"/>
  <c r="A7126" i="3" s="1"/>
  <c r="A7127" i="3" s="1"/>
  <c r="A7128" i="3" s="1"/>
  <c r="A7129" i="3" s="1"/>
  <c r="A7130" i="3" s="1"/>
  <c r="A7131" i="3" s="1"/>
  <c r="A7132" i="3" s="1"/>
  <c r="A7133" i="3" s="1"/>
  <c r="A7134" i="3" s="1"/>
  <c r="A7135" i="3" s="1"/>
  <c r="A7136" i="3" s="1"/>
  <c r="A7137" i="3" s="1"/>
  <c r="A7138" i="3" s="1"/>
  <c r="A7139" i="3" s="1"/>
  <c r="A7140" i="3" s="1"/>
  <c r="A7141" i="3" s="1"/>
  <c r="A7142" i="3" s="1"/>
  <c r="A7143" i="3" s="1"/>
  <c r="A7144" i="3" s="1"/>
  <c r="A7145" i="3" s="1"/>
  <c r="A7146" i="3" s="1"/>
  <c r="A7147" i="3" s="1"/>
  <c r="A7148" i="3" s="1"/>
  <c r="A7149" i="3" s="1"/>
  <c r="A7150" i="3" s="1"/>
  <c r="A7151" i="3" s="1"/>
  <c r="A7152" i="3" s="1"/>
  <c r="A7153" i="3" s="1"/>
  <c r="A7154" i="3" s="1"/>
  <c r="A7155" i="3" s="1"/>
  <c r="A7156" i="3" s="1"/>
  <c r="A7157" i="3" s="1"/>
  <c r="A7158" i="3" s="1"/>
  <c r="A7159" i="3" s="1"/>
  <c r="A7160" i="3" s="1"/>
  <c r="A7161" i="3" s="1"/>
  <c r="A7162" i="3" s="1"/>
  <c r="A7163" i="3" s="1"/>
  <c r="A7164" i="3" s="1"/>
  <c r="A7165" i="3" s="1"/>
  <c r="A7166" i="3" s="1"/>
  <c r="A7167" i="3" s="1"/>
  <c r="A7168" i="3" s="1"/>
  <c r="A7169" i="3" s="1"/>
  <c r="A7170" i="3" s="1"/>
  <c r="A7171" i="3" s="1"/>
  <c r="A7172" i="3" s="1"/>
  <c r="A7173" i="3" s="1"/>
  <c r="A7174" i="3" s="1"/>
  <c r="A7175" i="3" s="1"/>
  <c r="A7176" i="3" s="1"/>
  <c r="A7177" i="3" s="1"/>
  <c r="A7178" i="3" s="1"/>
  <c r="A7179" i="3" s="1"/>
  <c r="A7180" i="3" s="1"/>
  <c r="A7181" i="3" s="1"/>
  <c r="A7182" i="3" s="1"/>
  <c r="A7183" i="3" s="1"/>
  <c r="A7184" i="3" s="1"/>
  <c r="A7185" i="3" s="1"/>
  <c r="A7186" i="3" s="1"/>
  <c r="A7187" i="3" s="1"/>
  <c r="A7188" i="3" s="1"/>
  <c r="A7189" i="3" s="1"/>
  <c r="A7190" i="3" s="1"/>
  <c r="A7191" i="3" s="1"/>
  <c r="A7192" i="3" s="1"/>
  <c r="A7193" i="3" s="1"/>
  <c r="A7194" i="3" s="1"/>
  <c r="A7195" i="3" s="1"/>
  <c r="A7196" i="3" s="1"/>
  <c r="A7197" i="3" s="1"/>
  <c r="A7198" i="3" s="1"/>
  <c r="A7199" i="3" s="1"/>
  <c r="A7200" i="3" s="1"/>
  <c r="A7201" i="3" s="1"/>
  <c r="A7202" i="3" s="1"/>
  <c r="A7203" i="3" s="1"/>
  <c r="A7204" i="3" s="1"/>
  <c r="A7205" i="3" s="1"/>
  <c r="A7206" i="3" s="1"/>
  <c r="A7207" i="3" s="1"/>
  <c r="A7208" i="3" s="1"/>
  <c r="A7209" i="3" s="1"/>
  <c r="A7210" i="3" s="1"/>
  <c r="A7211" i="3" s="1"/>
  <c r="A7212" i="3" s="1"/>
  <c r="A7213" i="3" s="1"/>
  <c r="A7214" i="3" s="1"/>
  <c r="A7215" i="3" s="1"/>
  <c r="A7216" i="3" s="1"/>
  <c r="A7217" i="3" s="1"/>
  <c r="A7218" i="3" s="1"/>
  <c r="A7219" i="3" s="1"/>
  <c r="A7220" i="3" s="1"/>
  <c r="A7221" i="3" s="1"/>
  <c r="A7222" i="3" s="1"/>
  <c r="A7223" i="3" s="1"/>
  <c r="A7224" i="3" s="1"/>
  <c r="A7225" i="3" s="1"/>
  <c r="A7226" i="3" s="1"/>
  <c r="A7227" i="3" s="1"/>
  <c r="A7228" i="3" s="1"/>
  <c r="A7229" i="3" s="1"/>
  <c r="A7230" i="3" s="1"/>
  <c r="A7231" i="3" s="1"/>
  <c r="A7232" i="3" s="1"/>
  <c r="A7233" i="3" s="1"/>
  <c r="A7234" i="3" s="1"/>
  <c r="A7235" i="3" s="1"/>
  <c r="A7236" i="3" s="1"/>
  <c r="A7237" i="3" s="1"/>
  <c r="A7238" i="3" s="1"/>
  <c r="A7239" i="3" s="1"/>
  <c r="A7240" i="3" s="1"/>
  <c r="A7241" i="3" s="1"/>
  <c r="A7242" i="3" s="1"/>
  <c r="A7243" i="3" s="1"/>
  <c r="A7244" i="3" s="1"/>
  <c r="A7245" i="3" s="1"/>
  <c r="A7246" i="3" s="1"/>
  <c r="A7247" i="3" s="1"/>
  <c r="A7248" i="3" s="1"/>
  <c r="A7249" i="3" s="1"/>
  <c r="A7250" i="3" s="1"/>
  <c r="A7251" i="3" s="1"/>
  <c r="A7252" i="3" s="1"/>
  <c r="A7253" i="3" s="1"/>
  <c r="A7254" i="3" s="1"/>
  <c r="A7255" i="3" s="1"/>
  <c r="A7256" i="3" s="1"/>
  <c r="A7257" i="3" s="1"/>
  <c r="A7258" i="3" s="1"/>
  <c r="A7259" i="3" s="1"/>
  <c r="A7260" i="3" s="1"/>
  <c r="A7261" i="3" s="1"/>
  <c r="A7262" i="3" s="1"/>
  <c r="A7263" i="3" s="1"/>
  <c r="A7264" i="3" s="1"/>
  <c r="A7265" i="3" s="1"/>
  <c r="A7266" i="3" s="1"/>
  <c r="A7267" i="3" s="1"/>
  <c r="A7268" i="3" s="1"/>
  <c r="A7269" i="3" s="1"/>
  <c r="A7270" i="3" s="1"/>
  <c r="A7271" i="3" s="1"/>
  <c r="A7272" i="3" s="1"/>
  <c r="A7273" i="3" s="1"/>
  <c r="A7274" i="3" s="1"/>
  <c r="A7275" i="3" s="1"/>
  <c r="A7276" i="3" s="1"/>
  <c r="A7277" i="3" s="1"/>
  <c r="A7278" i="3" s="1"/>
  <c r="A7279" i="3" s="1"/>
  <c r="A7280" i="3" s="1"/>
  <c r="A7281" i="3" s="1"/>
  <c r="A7282" i="3" s="1"/>
  <c r="A7283" i="3" s="1"/>
  <c r="A7284" i="3" s="1"/>
  <c r="A7285" i="3" s="1"/>
  <c r="A7286" i="3" s="1"/>
  <c r="A7287" i="3" s="1"/>
  <c r="A7288" i="3" s="1"/>
  <c r="A7289" i="3" s="1"/>
  <c r="A7290" i="3" s="1"/>
  <c r="A7291" i="3" s="1"/>
  <c r="A7292" i="3" s="1"/>
  <c r="A7293" i="3" s="1"/>
  <c r="A7294" i="3" s="1"/>
  <c r="A7295" i="3" s="1"/>
  <c r="A7296" i="3" s="1"/>
  <c r="A7297" i="3" s="1"/>
  <c r="A7298" i="3" s="1"/>
  <c r="A7299" i="3" s="1"/>
  <c r="A7300" i="3" s="1"/>
  <c r="A7301" i="3" s="1"/>
  <c r="A7302" i="3" s="1"/>
  <c r="A7303" i="3" s="1"/>
  <c r="A7304" i="3" s="1"/>
  <c r="A7305" i="3" s="1"/>
  <c r="A7306" i="3" s="1"/>
  <c r="A7307" i="3" s="1"/>
  <c r="A7308" i="3" s="1"/>
  <c r="A7309" i="3" s="1"/>
  <c r="A7310" i="3" s="1"/>
  <c r="A7311" i="3" s="1"/>
  <c r="A7312" i="3" s="1"/>
  <c r="A7313" i="3" s="1"/>
  <c r="A7314" i="3" s="1"/>
  <c r="A7315" i="3" s="1"/>
  <c r="A7316" i="3" s="1"/>
  <c r="A7317" i="3" s="1"/>
  <c r="A7318" i="3" s="1"/>
  <c r="A7319" i="3" s="1"/>
  <c r="A7320" i="3" s="1"/>
  <c r="A7321" i="3" s="1"/>
  <c r="A7322" i="3" s="1"/>
  <c r="A7323" i="3" s="1"/>
  <c r="A7324" i="3" s="1"/>
  <c r="A7325" i="3" s="1"/>
  <c r="A7326" i="3" s="1"/>
  <c r="A7327" i="3" s="1"/>
  <c r="A7328" i="3" s="1"/>
  <c r="A7329" i="3" s="1"/>
  <c r="A7330" i="3" s="1"/>
  <c r="A7331" i="3" s="1"/>
  <c r="A7332" i="3" s="1"/>
  <c r="A7333" i="3" s="1"/>
  <c r="A7334" i="3" s="1"/>
  <c r="A7335" i="3" s="1"/>
  <c r="A7336" i="3" s="1"/>
  <c r="A7337" i="3" s="1"/>
  <c r="A7338" i="3" s="1"/>
  <c r="A7339" i="3" s="1"/>
  <c r="A7340" i="3" s="1"/>
  <c r="A7341" i="3" s="1"/>
  <c r="A7342" i="3" s="1"/>
  <c r="A7343" i="3" s="1"/>
  <c r="A7344" i="3" s="1"/>
  <c r="A7345" i="3" s="1"/>
  <c r="A7346" i="3" s="1"/>
  <c r="A7347" i="3" s="1"/>
  <c r="A7348" i="3" s="1"/>
  <c r="A7349" i="3" s="1"/>
  <c r="A7350" i="3" s="1"/>
  <c r="A7351" i="3" s="1"/>
  <c r="A7352" i="3" s="1"/>
  <c r="A7353" i="3" s="1"/>
  <c r="A7354" i="3" s="1"/>
  <c r="A7355" i="3" s="1"/>
  <c r="A7356" i="3" s="1"/>
  <c r="A7357" i="3" s="1"/>
  <c r="A7358" i="3" s="1"/>
  <c r="A7359" i="3" s="1"/>
  <c r="A7360" i="3" s="1"/>
  <c r="A7361" i="3" s="1"/>
  <c r="A7362" i="3" s="1"/>
  <c r="A7363" i="3" s="1"/>
  <c r="A7364" i="3" s="1"/>
  <c r="A7365" i="3" s="1"/>
  <c r="A7366" i="3" s="1"/>
  <c r="A7367" i="3" s="1"/>
  <c r="A7368" i="3" s="1"/>
  <c r="A7369" i="3" s="1"/>
  <c r="A7370" i="3" s="1"/>
  <c r="A7371" i="3" s="1"/>
  <c r="A7372" i="3" s="1"/>
  <c r="A7373" i="3" s="1"/>
  <c r="A7374" i="3" s="1"/>
  <c r="A7375" i="3" s="1"/>
  <c r="A7376" i="3" s="1"/>
  <c r="A7377" i="3" s="1"/>
  <c r="A7378" i="3" s="1"/>
  <c r="A7379" i="3" s="1"/>
  <c r="A7380" i="3" s="1"/>
  <c r="A7381" i="3" s="1"/>
  <c r="A7382" i="3" s="1"/>
  <c r="A7383" i="3" s="1"/>
  <c r="A7384" i="3" s="1"/>
  <c r="A7385" i="3" s="1"/>
  <c r="A7386" i="3" s="1"/>
  <c r="A7387" i="3" s="1"/>
  <c r="A7388" i="3" s="1"/>
  <c r="A7389" i="3" s="1"/>
  <c r="A7390" i="3" s="1"/>
  <c r="A7391" i="3" s="1"/>
  <c r="A7392" i="3" s="1"/>
  <c r="A7393" i="3" s="1"/>
  <c r="A7394" i="3" s="1"/>
  <c r="A7395" i="3" s="1"/>
  <c r="A7396" i="3" s="1"/>
  <c r="A7397" i="3" s="1"/>
  <c r="A7398" i="3" s="1"/>
  <c r="A7399" i="3" s="1"/>
  <c r="A7400" i="3" s="1"/>
  <c r="A7401" i="3" s="1"/>
  <c r="A7402" i="3" s="1"/>
  <c r="A7403" i="3" s="1"/>
  <c r="A7404" i="3" s="1"/>
  <c r="A7405" i="3" s="1"/>
  <c r="A7406" i="3" s="1"/>
  <c r="A7407" i="3" s="1"/>
  <c r="A7408" i="3" s="1"/>
  <c r="A7409" i="3" s="1"/>
  <c r="A7410" i="3" s="1"/>
  <c r="A7411" i="3" s="1"/>
  <c r="A7412" i="3" s="1"/>
  <c r="A7413" i="3" s="1"/>
  <c r="A7414" i="3" s="1"/>
  <c r="A7415" i="3" s="1"/>
  <c r="A7416" i="3" s="1"/>
  <c r="A7417" i="3" s="1"/>
  <c r="A7418" i="3" s="1"/>
  <c r="A7419" i="3" s="1"/>
  <c r="A7420" i="3" s="1"/>
  <c r="A7421" i="3" s="1"/>
  <c r="A7422" i="3" s="1"/>
  <c r="A7423" i="3" s="1"/>
  <c r="A7424" i="3" s="1"/>
  <c r="A7425" i="3" s="1"/>
  <c r="A7426" i="3" s="1"/>
  <c r="A7427" i="3" s="1"/>
  <c r="A7428" i="3" s="1"/>
  <c r="A7429" i="3" s="1"/>
  <c r="A7430" i="3" s="1"/>
  <c r="A7431" i="3" s="1"/>
  <c r="A7432" i="3" s="1"/>
  <c r="A7433" i="3" s="1"/>
  <c r="A7434" i="3" s="1"/>
  <c r="A7435" i="3" s="1"/>
  <c r="A7436" i="3" s="1"/>
  <c r="A7437" i="3" s="1"/>
  <c r="A7438" i="3" s="1"/>
  <c r="A7439" i="3" s="1"/>
  <c r="A7440" i="3" s="1"/>
  <c r="A7441" i="3" s="1"/>
  <c r="A7442" i="3" s="1"/>
  <c r="A7443" i="3" s="1"/>
  <c r="A7444" i="3" s="1"/>
  <c r="A7445" i="3" s="1"/>
  <c r="A7446" i="3" s="1"/>
  <c r="A7447" i="3" s="1"/>
  <c r="A7448" i="3" s="1"/>
  <c r="A7449" i="3" s="1"/>
  <c r="A7450" i="3" s="1"/>
  <c r="A7451" i="3" s="1"/>
  <c r="A7452" i="3" s="1"/>
  <c r="A7453" i="3" s="1"/>
  <c r="A7454" i="3" s="1"/>
  <c r="A7455" i="3" s="1"/>
  <c r="A7456" i="3" s="1"/>
  <c r="A7457" i="3" s="1"/>
  <c r="A7458" i="3" s="1"/>
  <c r="A7459" i="3" s="1"/>
  <c r="A7460" i="3" s="1"/>
  <c r="A7461" i="3" s="1"/>
  <c r="A7462" i="3" s="1"/>
  <c r="A7463" i="3" s="1"/>
  <c r="A7464" i="3" s="1"/>
  <c r="A7465" i="3" s="1"/>
  <c r="A7466" i="3" s="1"/>
  <c r="A7467" i="3" s="1"/>
  <c r="A7468" i="3" s="1"/>
  <c r="A7469" i="3" s="1"/>
  <c r="A7470" i="3" s="1"/>
  <c r="A7471" i="3" s="1"/>
  <c r="A7472" i="3" s="1"/>
  <c r="A7473" i="3" s="1"/>
  <c r="A7474" i="3" s="1"/>
  <c r="A7475" i="3" s="1"/>
  <c r="A7476" i="3" s="1"/>
  <c r="A7477" i="3" s="1"/>
  <c r="A7478" i="3" s="1"/>
  <c r="A7479" i="3" s="1"/>
  <c r="A7480" i="3" s="1"/>
  <c r="A7481" i="3" s="1"/>
  <c r="A7482" i="3" s="1"/>
  <c r="A7483" i="3" s="1"/>
  <c r="A7484" i="3" s="1"/>
  <c r="A7485" i="3" s="1"/>
  <c r="A7486" i="3" s="1"/>
  <c r="A7487" i="3" s="1"/>
  <c r="A7488" i="3" s="1"/>
  <c r="A7489" i="3" s="1"/>
  <c r="A7490" i="3" s="1"/>
  <c r="A7491" i="3" s="1"/>
  <c r="A7492" i="3" s="1"/>
  <c r="A7493" i="3" s="1"/>
  <c r="A7494" i="3" s="1"/>
  <c r="A7495" i="3" s="1"/>
  <c r="A7496" i="3" s="1"/>
  <c r="A7497" i="3" s="1"/>
  <c r="A7498" i="3" s="1"/>
  <c r="A7499" i="3" s="1"/>
  <c r="A7500" i="3" s="1"/>
  <c r="A7501" i="3" s="1"/>
  <c r="A7502" i="3" s="1"/>
  <c r="A7503" i="3" s="1"/>
  <c r="A7504" i="3" s="1"/>
  <c r="A7505" i="3" s="1"/>
  <c r="A7506" i="3" s="1"/>
  <c r="A7507" i="3" s="1"/>
  <c r="A7508" i="3" s="1"/>
  <c r="A7509" i="3" s="1"/>
  <c r="A7510" i="3" s="1"/>
  <c r="A7511" i="3" s="1"/>
  <c r="A7512" i="3" s="1"/>
  <c r="A7513" i="3" s="1"/>
  <c r="A7514" i="3" s="1"/>
  <c r="A7515" i="3" s="1"/>
  <c r="A7516" i="3" s="1"/>
  <c r="A7517" i="3" s="1"/>
  <c r="A7518" i="3" s="1"/>
  <c r="A7519" i="3" s="1"/>
  <c r="A7520" i="3" s="1"/>
  <c r="A7521" i="3" s="1"/>
  <c r="A7522" i="3" s="1"/>
  <c r="A7523" i="3" s="1"/>
  <c r="A7524" i="3" s="1"/>
  <c r="A7525" i="3" s="1"/>
  <c r="A7526" i="3" s="1"/>
  <c r="A7527" i="3" s="1"/>
  <c r="A7528" i="3" s="1"/>
  <c r="A7529" i="3" s="1"/>
  <c r="A7530" i="3" s="1"/>
  <c r="A7531" i="3" s="1"/>
  <c r="A7532" i="3" s="1"/>
  <c r="A7533" i="3" s="1"/>
  <c r="A7534" i="3" s="1"/>
  <c r="A7535" i="3" s="1"/>
  <c r="A7536" i="3" s="1"/>
  <c r="A7537" i="3" s="1"/>
  <c r="A7538" i="3" s="1"/>
  <c r="A7539" i="3" s="1"/>
  <c r="A7540" i="3" s="1"/>
  <c r="A7541" i="3" s="1"/>
  <c r="A7542" i="3" s="1"/>
  <c r="A7543" i="3" s="1"/>
  <c r="A7544" i="3" s="1"/>
  <c r="A7545" i="3" s="1"/>
  <c r="A7546" i="3" s="1"/>
  <c r="A7547" i="3" s="1"/>
  <c r="A7548" i="3" s="1"/>
  <c r="A7549" i="3" s="1"/>
  <c r="A7550" i="3" s="1"/>
  <c r="A7551" i="3" s="1"/>
  <c r="A7552" i="3" s="1"/>
  <c r="A7553" i="3" s="1"/>
  <c r="A7554" i="3" s="1"/>
  <c r="A7555" i="3" s="1"/>
  <c r="A7556" i="3" s="1"/>
  <c r="A7557" i="3" s="1"/>
  <c r="A7558" i="3" s="1"/>
  <c r="A7559" i="3" s="1"/>
  <c r="A7560" i="3" s="1"/>
  <c r="A7561" i="3" s="1"/>
  <c r="A7562" i="3" s="1"/>
  <c r="A7563" i="3" s="1"/>
  <c r="A7564" i="3" s="1"/>
  <c r="A7565" i="3" s="1"/>
  <c r="A7566" i="3" s="1"/>
  <c r="A7567" i="3" s="1"/>
  <c r="A7568" i="3" s="1"/>
  <c r="A7569" i="3" s="1"/>
  <c r="A7570" i="3" s="1"/>
  <c r="A7571" i="3" s="1"/>
  <c r="A7572" i="3" s="1"/>
  <c r="A7573" i="3" s="1"/>
  <c r="A7574" i="3" s="1"/>
  <c r="A7575" i="3" s="1"/>
  <c r="A7576" i="3" s="1"/>
  <c r="A7577" i="3" s="1"/>
  <c r="A7578" i="3" s="1"/>
  <c r="A7579" i="3" s="1"/>
  <c r="A7580" i="3" s="1"/>
  <c r="A7581" i="3" s="1"/>
  <c r="A7582" i="3" s="1"/>
  <c r="A7583" i="3" s="1"/>
  <c r="A7584" i="3" s="1"/>
  <c r="A7585" i="3" s="1"/>
  <c r="A7586" i="3" s="1"/>
  <c r="A7587" i="3" s="1"/>
  <c r="A7588" i="3" s="1"/>
  <c r="A7589" i="3" s="1"/>
  <c r="A7590" i="3" s="1"/>
  <c r="A7591" i="3" s="1"/>
  <c r="A7592" i="3" s="1"/>
  <c r="A7593" i="3" s="1"/>
  <c r="A7594" i="3" s="1"/>
  <c r="A7595" i="3" s="1"/>
  <c r="A7596" i="3" s="1"/>
  <c r="A7597" i="3" s="1"/>
  <c r="A7598" i="3" s="1"/>
  <c r="A7599" i="3" s="1"/>
  <c r="A7600" i="3" s="1"/>
  <c r="A7601" i="3" s="1"/>
  <c r="A7602" i="3" s="1"/>
  <c r="A7603" i="3" s="1"/>
  <c r="A7604" i="3" s="1"/>
  <c r="A7605" i="3" s="1"/>
  <c r="A7606" i="3" s="1"/>
  <c r="A7607" i="3" s="1"/>
  <c r="A7608" i="3" s="1"/>
  <c r="A7609" i="3" s="1"/>
  <c r="A7610" i="3" s="1"/>
  <c r="A7611" i="3" s="1"/>
  <c r="A7612" i="3" s="1"/>
  <c r="A7613" i="3" s="1"/>
  <c r="A7614" i="3" s="1"/>
  <c r="A7615" i="3" s="1"/>
  <c r="A7616" i="3" s="1"/>
  <c r="A7617" i="3" s="1"/>
  <c r="A7618" i="3" s="1"/>
  <c r="A7619" i="3" s="1"/>
  <c r="A7620" i="3" s="1"/>
  <c r="A7621" i="3" s="1"/>
  <c r="A7622" i="3" s="1"/>
  <c r="A7623" i="3" s="1"/>
  <c r="A7624" i="3" s="1"/>
  <c r="A7625" i="3" s="1"/>
  <c r="A7626" i="3" s="1"/>
  <c r="A7627" i="3" s="1"/>
  <c r="A7628" i="3" s="1"/>
  <c r="A7629" i="3" s="1"/>
  <c r="A7630" i="3" s="1"/>
  <c r="A7631" i="3" s="1"/>
  <c r="A7632" i="3" s="1"/>
  <c r="A7633" i="3" s="1"/>
  <c r="A7634" i="3" s="1"/>
  <c r="A7635" i="3" s="1"/>
  <c r="A7636" i="3" s="1"/>
  <c r="A7637" i="3" s="1"/>
  <c r="A7638" i="3" s="1"/>
  <c r="A7639" i="3" s="1"/>
  <c r="A7640" i="3" s="1"/>
  <c r="A7641" i="3" s="1"/>
  <c r="A7642" i="3" s="1"/>
  <c r="A7643" i="3" s="1"/>
  <c r="A7644" i="3" s="1"/>
  <c r="A7645" i="3" s="1"/>
  <c r="A7646" i="3" s="1"/>
  <c r="A7647" i="3" s="1"/>
  <c r="A7648" i="3" s="1"/>
  <c r="A7649" i="3" s="1"/>
  <c r="A7650" i="3" s="1"/>
  <c r="A7651" i="3" s="1"/>
  <c r="A7652" i="3" s="1"/>
  <c r="A7653" i="3" s="1"/>
  <c r="A7654" i="3" s="1"/>
  <c r="A7655" i="3" s="1"/>
  <c r="A7656" i="3" s="1"/>
  <c r="A7657" i="3" s="1"/>
  <c r="A7658" i="3" s="1"/>
  <c r="A7659" i="3" s="1"/>
  <c r="A7660" i="3" s="1"/>
  <c r="A7661" i="3" s="1"/>
  <c r="A7662" i="3" s="1"/>
  <c r="A7663" i="3" s="1"/>
  <c r="A7664" i="3" s="1"/>
  <c r="A7665" i="3" s="1"/>
  <c r="A7666" i="3" s="1"/>
  <c r="A7667" i="3" s="1"/>
  <c r="A7668" i="3" s="1"/>
  <c r="A7669" i="3" s="1"/>
  <c r="A7670" i="3" s="1"/>
  <c r="A7671" i="3" s="1"/>
  <c r="A7672" i="3" s="1"/>
  <c r="A7673" i="3" s="1"/>
  <c r="A7674" i="3" s="1"/>
  <c r="A7675" i="3" s="1"/>
  <c r="A7676" i="3" s="1"/>
  <c r="A7677" i="3" s="1"/>
  <c r="A7678" i="3" s="1"/>
  <c r="A7679" i="3" s="1"/>
  <c r="A7680" i="3" s="1"/>
  <c r="A7681" i="3" s="1"/>
  <c r="A7682" i="3" s="1"/>
  <c r="A7683" i="3" s="1"/>
  <c r="A7684" i="3" s="1"/>
  <c r="A7685" i="3" s="1"/>
  <c r="A7686" i="3" s="1"/>
  <c r="A7687" i="3" s="1"/>
  <c r="A7688" i="3" s="1"/>
  <c r="A7689" i="3" s="1"/>
  <c r="A7690" i="3" s="1"/>
  <c r="A7691" i="3" s="1"/>
  <c r="A7692" i="3" s="1"/>
  <c r="A7693" i="3" s="1"/>
  <c r="A7694" i="3" s="1"/>
  <c r="A7695" i="3" s="1"/>
  <c r="A7696" i="3" s="1"/>
  <c r="A7697" i="3" s="1"/>
  <c r="A7698" i="3" s="1"/>
  <c r="A7699" i="3" s="1"/>
  <c r="A7700" i="3" s="1"/>
  <c r="A7701" i="3" s="1"/>
  <c r="A7702" i="3" s="1"/>
  <c r="A7703" i="3" s="1"/>
  <c r="A7704" i="3" s="1"/>
  <c r="A7705" i="3" s="1"/>
  <c r="A7706" i="3" s="1"/>
  <c r="A7707" i="3" s="1"/>
  <c r="A7708" i="3" s="1"/>
  <c r="A7709" i="3" s="1"/>
  <c r="A7710" i="3" s="1"/>
  <c r="A7711" i="3" s="1"/>
  <c r="A7712" i="3" s="1"/>
  <c r="A7713" i="3" s="1"/>
  <c r="A7714" i="3" s="1"/>
  <c r="A7715" i="3" s="1"/>
  <c r="A7716" i="3" s="1"/>
  <c r="A7717" i="3" s="1"/>
  <c r="A7718" i="3" s="1"/>
  <c r="A7719" i="3" s="1"/>
  <c r="A7720" i="3" s="1"/>
  <c r="A7721" i="3" s="1"/>
  <c r="A7722" i="3" s="1"/>
  <c r="A7723" i="3" s="1"/>
  <c r="A7724" i="3" s="1"/>
  <c r="A7725" i="3" s="1"/>
  <c r="A7726" i="3" s="1"/>
  <c r="A7727" i="3" s="1"/>
  <c r="A7728" i="3" s="1"/>
  <c r="A7729" i="3" s="1"/>
  <c r="A7730" i="3" s="1"/>
  <c r="A7731" i="3" s="1"/>
  <c r="A7732" i="3" s="1"/>
  <c r="A7733" i="3" s="1"/>
  <c r="A7734" i="3" s="1"/>
  <c r="A7735" i="3" s="1"/>
  <c r="A7736" i="3" s="1"/>
  <c r="A7737" i="3" s="1"/>
  <c r="A7738" i="3" s="1"/>
  <c r="A7739" i="3" s="1"/>
  <c r="A7740" i="3" s="1"/>
  <c r="A7741" i="3" s="1"/>
  <c r="A7742" i="3" s="1"/>
  <c r="A7743" i="3" s="1"/>
  <c r="A7744" i="3" s="1"/>
  <c r="A7745" i="3" s="1"/>
  <c r="A7746" i="3" s="1"/>
  <c r="A7747" i="3" s="1"/>
  <c r="A7748" i="3" s="1"/>
  <c r="A7749" i="3" s="1"/>
  <c r="A7750" i="3" s="1"/>
  <c r="A7751" i="3" s="1"/>
  <c r="A7752" i="3" s="1"/>
  <c r="A7753" i="3" s="1"/>
  <c r="A7754" i="3" s="1"/>
  <c r="A7755" i="3" s="1"/>
  <c r="A7756" i="3" s="1"/>
  <c r="A7757" i="3" s="1"/>
  <c r="A7758" i="3" s="1"/>
  <c r="A7759" i="3" s="1"/>
  <c r="A7760" i="3" s="1"/>
  <c r="A7761" i="3" s="1"/>
  <c r="A7762" i="3" s="1"/>
  <c r="A7763" i="3" s="1"/>
  <c r="A7764" i="3" s="1"/>
  <c r="A7765" i="3" s="1"/>
  <c r="A7766" i="3" s="1"/>
  <c r="A7767" i="3" s="1"/>
  <c r="A7768" i="3" s="1"/>
  <c r="A7769" i="3" s="1"/>
  <c r="A7770" i="3" s="1"/>
  <c r="A7771" i="3" s="1"/>
  <c r="A7772" i="3" s="1"/>
  <c r="A7773" i="3" s="1"/>
  <c r="A7774" i="3" s="1"/>
  <c r="A7775" i="3" s="1"/>
  <c r="A7776" i="3" s="1"/>
  <c r="A7777" i="3" s="1"/>
  <c r="A7778" i="3" s="1"/>
  <c r="A7779" i="3" s="1"/>
  <c r="A7780" i="3" s="1"/>
  <c r="A7781" i="3" s="1"/>
  <c r="A7782" i="3" s="1"/>
  <c r="A7783" i="3" s="1"/>
  <c r="A7784" i="3" s="1"/>
  <c r="A7785" i="3" s="1"/>
  <c r="A7786" i="3" s="1"/>
  <c r="A7787" i="3" s="1"/>
  <c r="A7788" i="3" s="1"/>
  <c r="A7789" i="3" s="1"/>
  <c r="A7790" i="3" s="1"/>
  <c r="A7791" i="3" s="1"/>
  <c r="A7792" i="3" s="1"/>
  <c r="A7793" i="3" s="1"/>
  <c r="A7794" i="3" s="1"/>
  <c r="A7795" i="3" s="1"/>
  <c r="A7796" i="3" s="1"/>
  <c r="A7797" i="3" s="1"/>
  <c r="A7798" i="3" s="1"/>
  <c r="A7799" i="3" s="1"/>
  <c r="A7800" i="3" s="1"/>
  <c r="A7801" i="3" s="1"/>
  <c r="A7802" i="3" s="1"/>
  <c r="A7803" i="3" s="1"/>
  <c r="A7804" i="3" s="1"/>
  <c r="A7805" i="3" s="1"/>
  <c r="A7806" i="3" s="1"/>
  <c r="A7807" i="3" s="1"/>
  <c r="A7808" i="3" s="1"/>
  <c r="A7809" i="3" s="1"/>
  <c r="A7810" i="3" s="1"/>
  <c r="A7811" i="3" s="1"/>
  <c r="A7812" i="3" s="1"/>
  <c r="A7813" i="3" s="1"/>
  <c r="A7814" i="3" s="1"/>
  <c r="A7815" i="3" s="1"/>
  <c r="A7816" i="3" s="1"/>
  <c r="A7817" i="3" s="1"/>
  <c r="A7818" i="3" s="1"/>
  <c r="A7819" i="3" s="1"/>
  <c r="A7820" i="3" s="1"/>
  <c r="A7821" i="3" s="1"/>
  <c r="A7822" i="3" s="1"/>
  <c r="A7823" i="3" s="1"/>
  <c r="A7824" i="3" s="1"/>
  <c r="A7825" i="3" s="1"/>
  <c r="A7826" i="3" s="1"/>
  <c r="A7827" i="3" s="1"/>
  <c r="A7828" i="3" s="1"/>
  <c r="A7829" i="3" s="1"/>
  <c r="A7830" i="3" s="1"/>
  <c r="A7831" i="3" s="1"/>
  <c r="A7832" i="3" s="1"/>
  <c r="A7833" i="3" s="1"/>
  <c r="A7834" i="3" s="1"/>
  <c r="A7835" i="3" s="1"/>
  <c r="A7836" i="3" s="1"/>
  <c r="A7837" i="3" s="1"/>
  <c r="A7838" i="3" s="1"/>
  <c r="A7839" i="3" s="1"/>
  <c r="A7840" i="3" s="1"/>
  <c r="A7841" i="3" s="1"/>
  <c r="A7842" i="3" s="1"/>
  <c r="A7843" i="3" s="1"/>
  <c r="A7844" i="3" s="1"/>
  <c r="A7845" i="3" s="1"/>
  <c r="A7846" i="3" s="1"/>
  <c r="A7847" i="3" s="1"/>
  <c r="A7848" i="3" s="1"/>
  <c r="A7849" i="3" s="1"/>
  <c r="A7850" i="3" s="1"/>
  <c r="A7851" i="3" s="1"/>
  <c r="A7852" i="3" s="1"/>
  <c r="A7853" i="3" s="1"/>
  <c r="A7854" i="3" s="1"/>
  <c r="A7855" i="3" s="1"/>
  <c r="A7856" i="3" s="1"/>
  <c r="A7857" i="3" s="1"/>
  <c r="A7858" i="3" s="1"/>
  <c r="A7859" i="3" s="1"/>
  <c r="A7860" i="3" s="1"/>
  <c r="A7861" i="3" s="1"/>
  <c r="A7862" i="3" s="1"/>
  <c r="A7863" i="3" s="1"/>
  <c r="A7864" i="3" s="1"/>
  <c r="A7865" i="3" s="1"/>
  <c r="A7866" i="3" s="1"/>
  <c r="A7867" i="3" s="1"/>
  <c r="A7868" i="3" s="1"/>
  <c r="A7869" i="3" s="1"/>
  <c r="A7870" i="3" s="1"/>
  <c r="A7871" i="3" s="1"/>
  <c r="A7872" i="3" s="1"/>
  <c r="A7873" i="3" s="1"/>
  <c r="A7874" i="3" s="1"/>
  <c r="A7875" i="3" s="1"/>
  <c r="A7876" i="3" s="1"/>
  <c r="A7877" i="3" s="1"/>
  <c r="A7878" i="3" s="1"/>
  <c r="A7879" i="3" s="1"/>
  <c r="A7880" i="3" s="1"/>
  <c r="A7881" i="3" s="1"/>
  <c r="A7882" i="3" s="1"/>
  <c r="A7883" i="3" s="1"/>
  <c r="A7884" i="3" s="1"/>
  <c r="A7885" i="3" s="1"/>
  <c r="A7886" i="3" s="1"/>
  <c r="A7887" i="3" s="1"/>
  <c r="A7888" i="3" s="1"/>
  <c r="A7889" i="3" s="1"/>
  <c r="A7890" i="3" s="1"/>
  <c r="A7891" i="3" s="1"/>
  <c r="A7892" i="3" s="1"/>
  <c r="A7893" i="3" s="1"/>
  <c r="A7894" i="3" s="1"/>
  <c r="A7895" i="3" s="1"/>
  <c r="A7896" i="3" s="1"/>
  <c r="A7897" i="3" s="1"/>
  <c r="A7898" i="3" s="1"/>
  <c r="A7899" i="3" s="1"/>
  <c r="A7900" i="3" s="1"/>
  <c r="A7901" i="3" s="1"/>
  <c r="A7902" i="3" s="1"/>
  <c r="A7903" i="3" s="1"/>
  <c r="A7904" i="3" s="1"/>
  <c r="A7905" i="3" s="1"/>
  <c r="A7906" i="3" s="1"/>
  <c r="A7907" i="3" s="1"/>
  <c r="A7908" i="3" s="1"/>
  <c r="A7909" i="3" s="1"/>
  <c r="A7910" i="3" s="1"/>
  <c r="A7911" i="3" s="1"/>
  <c r="A7912" i="3" s="1"/>
  <c r="A7913" i="3" s="1"/>
  <c r="A7914" i="3" s="1"/>
  <c r="A7915" i="3" s="1"/>
  <c r="A7916" i="3" s="1"/>
  <c r="A7917" i="3" s="1"/>
  <c r="A7918" i="3" s="1"/>
  <c r="A7919" i="3" s="1"/>
  <c r="A7920" i="3" s="1"/>
  <c r="A7921" i="3" s="1"/>
  <c r="A7922" i="3" s="1"/>
  <c r="A7923" i="3" s="1"/>
  <c r="A7924" i="3" s="1"/>
  <c r="A7925" i="3" s="1"/>
  <c r="A7926" i="3" s="1"/>
  <c r="A7927" i="3" s="1"/>
  <c r="A7928" i="3" s="1"/>
  <c r="A7929" i="3" s="1"/>
  <c r="A7930" i="3" s="1"/>
  <c r="A7931" i="3" s="1"/>
  <c r="A7932" i="3" s="1"/>
  <c r="A7933" i="3" s="1"/>
  <c r="A7934" i="3" s="1"/>
  <c r="A7935" i="3" s="1"/>
  <c r="A7936" i="3" s="1"/>
  <c r="A7937" i="3" s="1"/>
  <c r="A7938" i="3" s="1"/>
  <c r="A7939" i="3" s="1"/>
  <c r="A7940" i="3" s="1"/>
  <c r="A7941" i="3" s="1"/>
  <c r="A7942" i="3" s="1"/>
  <c r="A7943" i="3" s="1"/>
  <c r="A7944" i="3" s="1"/>
  <c r="A7945" i="3" s="1"/>
  <c r="A7946" i="3" s="1"/>
  <c r="A7947" i="3" s="1"/>
  <c r="A7948" i="3" s="1"/>
  <c r="A7949" i="3" s="1"/>
  <c r="A7950" i="3" s="1"/>
  <c r="A7951" i="3" s="1"/>
  <c r="A7952" i="3" s="1"/>
  <c r="A7953" i="3" s="1"/>
  <c r="A7954" i="3" s="1"/>
  <c r="A7955" i="3" s="1"/>
  <c r="A7956" i="3" s="1"/>
  <c r="A7957" i="3" s="1"/>
  <c r="A7958" i="3" s="1"/>
  <c r="A7959" i="3" s="1"/>
  <c r="A7960" i="3" s="1"/>
  <c r="A7961" i="3" s="1"/>
  <c r="A7962" i="3" s="1"/>
  <c r="A7963" i="3" s="1"/>
  <c r="A7964" i="3" s="1"/>
  <c r="A7965" i="3" s="1"/>
  <c r="A7966" i="3" s="1"/>
  <c r="A7967" i="3" s="1"/>
  <c r="A7968" i="3" s="1"/>
  <c r="A7969" i="3" s="1"/>
  <c r="A7970" i="3" s="1"/>
  <c r="A7971" i="3" s="1"/>
  <c r="A7972" i="3" s="1"/>
  <c r="A7973" i="3" s="1"/>
  <c r="A7974" i="3" s="1"/>
  <c r="A7975" i="3" s="1"/>
  <c r="A7976" i="3" s="1"/>
  <c r="A7977" i="3" s="1"/>
  <c r="A7978" i="3" s="1"/>
  <c r="A7979" i="3" s="1"/>
  <c r="A7980" i="3" s="1"/>
  <c r="A7981" i="3" s="1"/>
  <c r="A7982" i="3" s="1"/>
  <c r="A7983" i="3" s="1"/>
  <c r="A7984" i="3" s="1"/>
  <c r="A7985" i="3" s="1"/>
  <c r="A7986" i="3" s="1"/>
  <c r="A7987" i="3" s="1"/>
  <c r="A7988" i="3" s="1"/>
  <c r="A7989" i="3" s="1"/>
  <c r="A7990" i="3" s="1"/>
  <c r="A7991" i="3" s="1"/>
  <c r="A7992" i="3" s="1"/>
  <c r="A7993" i="3" s="1"/>
  <c r="A7994" i="3" s="1"/>
  <c r="A7995" i="3" s="1"/>
  <c r="A7996" i="3" s="1"/>
  <c r="A7997" i="3" s="1"/>
  <c r="A7998" i="3" s="1"/>
  <c r="A7999" i="3" s="1"/>
  <c r="A8000" i="3" s="1"/>
  <c r="A8001" i="3" s="1"/>
  <c r="A8002" i="3" s="1"/>
  <c r="A8003" i="3" s="1"/>
  <c r="A8004" i="3" s="1"/>
  <c r="A8005" i="3" s="1"/>
  <c r="A8006" i="3" s="1"/>
  <c r="A8007" i="3" s="1"/>
  <c r="A8008" i="3" s="1"/>
  <c r="A8009" i="3" s="1"/>
  <c r="A8010" i="3" s="1"/>
  <c r="A8011" i="3" s="1"/>
  <c r="A8012" i="3" s="1"/>
  <c r="A8013" i="3" s="1"/>
  <c r="A8014" i="3" s="1"/>
  <c r="A8015" i="3" s="1"/>
  <c r="A8016" i="3" s="1"/>
  <c r="A8017" i="3" s="1"/>
  <c r="A8018" i="3" s="1"/>
  <c r="A8019" i="3" s="1"/>
  <c r="A8020" i="3" s="1"/>
  <c r="A8021" i="3" s="1"/>
  <c r="A8022" i="3" s="1"/>
  <c r="A8023" i="3" s="1"/>
  <c r="A8024" i="3" s="1"/>
  <c r="A8025" i="3" s="1"/>
  <c r="A8026" i="3" s="1"/>
  <c r="A8027" i="3" s="1"/>
  <c r="A8028" i="3" s="1"/>
  <c r="A8029" i="3" s="1"/>
  <c r="A8030" i="3" s="1"/>
  <c r="A8031" i="3" s="1"/>
  <c r="A8032" i="3" s="1"/>
  <c r="A8033" i="3" s="1"/>
  <c r="A8034" i="3" s="1"/>
  <c r="A8035" i="3" s="1"/>
  <c r="A8036" i="3" s="1"/>
  <c r="A8037" i="3" s="1"/>
  <c r="A8038" i="3" s="1"/>
  <c r="A8039" i="3" s="1"/>
  <c r="A8040" i="3" s="1"/>
  <c r="A8041" i="3" s="1"/>
  <c r="A8042" i="3" s="1"/>
  <c r="A8043" i="3" s="1"/>
  <c r="A8044" i="3" s="1"/>
  <c r="A8045" i="3" s="1"/>
  <c r="A8046" i="3" s="1"/>
  <c r="A8047" i="3" s="1"/>
  <c r="A8048" i="3" s="1"/>
  <c r="A8049" i="3" s="1"/>
  <c r="A8050" i="3" s="1"/>
  <c r="A8051" i="3" s="1"/>
  <c r="A8052" i="3" s="1"/>
  <c r="A8053" i="3" s="1"/>
  <c r="A8054" i="3" s="1"/>
  <c r="A8055" i="3" s="1"/>
  <c r="A8056" i="3" s="1"/>
  <c r="A8057" i="3" s="1"/>
  <c r="A8058" i="3" s="1"/>
  <c r="A8059" i="3" s="1"/>
  <c r="A8060" i="3" s="1"/>
  <c r="A8061" i="3" s="1"/>
  <c r="A8062" i="3" s="1"/>
  <c r="A8063" i="3" s="1"/>
  <c r="A8064" i="3" s="1"/>
  <c r="A8065" i="3" s="1"/>
  <c r="A8066" i="3" s="1"/>
  <c r="A8067" i="3" s="1"/>
  <c r="A8068" i="3" s="1"/>
  <c r="A8069" i="3" s="1"/>
  <c r="A8070" i="3" s="1"/>
  <c r="A8071" i="3" s="1"/>
  <c r="A8072" i="3" s="1"/>
  <c r="A8073" i="3" s="1"/>
  <c r="A8074" i="3" s="1"/>
  <c r="A8075" i="3" s="1"/>
  <c r="A8076" i="3" s="1"/>
  <c r="A8077" i="3" s="1"/>
  <c r="A8078" i="3" s="1"/>
  <c r="A8079" i="3" s="1"/>
  <c r="A8080" i="3" s="1"/>
  <c r="A8081" i="3" s="1"/>
  <c r="A8082" i="3" s="1"/>
  <c r="A8083" i="3" s="1"/>
  <c r="A8084" i="3" s="1"/>
  <c r="A8085" i="3" s="1"/>
  <c r="A8086" i="3" s="1"/>
  <c r="A8087" i="3" s="1"/>
  <c r="A8088" i="3" s="1"/>
  <c r="A8089" i="3" s="1"/>
  <c r="A8090" i="3" s="1"/>
  <c r="A8091" i="3" s="1"/>
  <c r="A8092" i="3" s="1"/>
  <c r="A8093" i="3" s="1"/>
  <c r="A8094" i="3" s="1"/>
  <c r="A8095" i="3" s="1"/>
  <c r="A8096" i="3" s="1"/>
  <c r="A8097" i="3" s="1"/>
  <c r="A8098" i="3" s="1"/>
  <c r="A8099" i="3" s="1"/>
  <c r="A8100" i="3" s="1"/>
  <c r="A8101" i="3" s="1"/>
  <c r="A8102" i="3" s="1"/>
  <c r="A8103" i="3" s="1"/>
  <c r="A8104" i="3" s="1"/>
  <c r="A8105" i="3" s="1"/>
  <c r="A8106" i="3" s="1"/>
  <c r="A8107" i="3" s="1"/>
  <c r="A8108" i="3" s="1"/>
  <c r="A8109" i="3" s="1"/>
  <c r="A8110" i="3" s="1"/>
  <c r="A8111" i="3" s="1"/>
  <c r="A8112" i="3" s="1"/>
  <c r="A8113" i="3" s="1"/>
  <c r="A8114" i="3" s="1"/>
  <c r="A8115" i="3" s="1"/>
  <c r="A8116" i="3" s="1"/>
  <c r="A8117" i="3" s="1"/>
  <c r="A8118" i="3" s="1"/>
  <c r="A8119" i="3" s="1"/>
  <c r="A8120" i="3" s="1"/>
  <c r="A8121" i="3" s="1"/>
  <c r="A8122" i="3" s="1"/>
  <c r="A8123" i="3" s="1"/>
  <c r="A8124" i="3" s="1"/>
  <c r="A8125" i="3" s="1"/>
  <c r="A8126" i="3" s="1"/>
  <c r="A8127" i="3" s="1"/>
  <c r="A8128" i="3" s="1"/>
  <c r="A8129" i="3" s="1"/>
  <c r="A8130" i="3" s="1"/>
  <c r="A8131" i="3" s="1"/>
  <c r="A8132" i="3" s="1"/>
  <c r="A8133" i="3" s="1"/>
  <c r="A8134" i="3" s="1"/>
  <c r="A8135" i="3" s="1"/>
  <c r="A8136" i="3" s="1"/>
  <c r="A8137" i="3" s="1"/>
  <c r="A8138" i="3" s="1"/>
  <c r="A8139" i="3" s="1"/>
  <c r="A8140" i="3" s="1"/>
  <c r="A8141" i="3" s="1"/>
  <c r="A8142" i="3" s="1"/>
  <c r="A8143" i="3" s="1"/>
  <c r="A8144" i="3" s="1"/>
  <c r="A8145" i="3" s="1"/>
  <c r="A8146" i="3" s="1"/>
  <c r="A8147" i="3" s="1"/>
  <c r="A8148" i="3" s="1"/>
  <c r="A8149" i="3" s="1"/>
  <c r="A8150" i="3" s="1"/>
  <c r="A8151" i="3" s="1"/>
  <c r="A8152" i="3" s="1"/>
  <c r="A8153" i="3" s="1"/>
  <c r="A8154" i="3" s="1"/>
  <c r="A8155" i="3" s="1"/>
  <c r="A8156" i="3" s="1"/>
  <c r="A8157" i="3" s="1"/>
  <c r="A8158" i="3" s="1"/>
  <c r="A8159" i="3" s="1"/>
  <c r="A8160" i="3" s="1"/>
  <c r="A8161" i="3" s="1"/>
  <c r="A8162" i="3" s="1"/>
  <c r="A8163" i="3" s="1"/>
  <c r="A8164" i="3" s="1"/>
  <c r="A8165" i="3" s="1"/>
  <c r="A8166" i="3" s="1"/>
  <c r="A8167" i="3" s="1"/>
  <c r="A8168" i="3" s="1"/>
  <c r="A8169" i="3" s="1"/>
  <c r="A8170" i="3" s="1"/>
  <c r="A8171" i="3" s="1"/>
  <c r="A8172" i="3" s="1"/>
  <c r="A8173" i="3" s="1"/>
  <c r="A8174" i="3" s="1"/>
  <c r="A8175" i="3" s="1"/>
  <c r="A8176" i="3" s="1"/>
  <c r="A8177" i="3" s="1"/>
  <c r="A8178" i="3" s="1"/>
  <c r="A8179" i="3" s="1"/>
  <c r="A8180" i="3" s="1"/>
  <c r="A8181" i="3" s="1"/>
  <c r="A8182" i="3" s="1"/>
  <c r="A8183" i="3" s="1"/>
  <c r="A8184" i="3" s="1"/>
  <c r="A8185" i="3" s="1"/>
  <c r="A8186" i="3" s="1"/>
  <c r="A8187" i="3" s="1"/>
  <c r="A8188" i="3" s="1"/>
  <c r="A8189" i="3" s="1"/>
  <c r="A8190" i="3" s="1"/>
  <c r="A8191" i="3" s="1"/>
  <c r="A8192" i="3" s="1"/>
  <c r="A51" i="3"/>
  <c r="A52" i="3" s="1"/>
  <c r="A53" i="3" s="1"/>
  <c r="A54" i="3" s="1"/>
  <c r="A55" i="3" s="1"/>
  <c r="A56" i="3" s="1"/>
  <c r="A57" i="3" s="1"/>
  <c r="A58" i="3" s="1"/>
  <c r="A59" i="3" s="1"/>
  <c r="A50" i="3"/>
  <c r="A33" i="3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31" i="3"/>
  <c r="A32" i="3" s="1"/>
  <c r="A30" i="3"/>
  <c r="A23" i="3"/>
  <c r="A24" i="3" s="1"/>
  <c r="A25" i="3" s="1"/>
  <c r="A26" i="3" s="1"/>
  <c r="A27" i="3" s="1"/>
  <c r="A28" i="3" s="1"/>
  <c r="A29" i="3" s="1"/>
  <c r="A22" i="3"/>
  <c r="A13" i="3"/>
  <c r="A14" i="3" s="1"/>
  <c r="A15" i="3" s="1"/>
  <c r="A16" i="3" s="1"/>
  <c r="A17" i="3" s="1"/>
  <c r="A18" i="3" s="1"/>
  <c r="A19" i="3" s="1"/>
  <c r="A20" i="3" s="1"/>
  <c r="A21" i="3" s="1"/>
  <c r="A12" i="3"/>
  <c r="A3" i="3"/>
  <c r="A4" i="3" s="1"/>
  <c r="A5" i="3" s="1"/>
  <c r="A6" i="3" s="1"/>
  <c r="A7" i="3" s="1"/>
  <c r="A8" i="3" s="1"/>
  <c r="A9" i="3" s="1"/>
  <c r="A10" i="3" s="1"/>
  <c r="A11" i="3" s="1"/>
  <c r="A8193" i="3" l="1"/>
  <c r="A8194" i="3" s="1"/>
  <c r="A8195" i="3" s="1"/>
  <c r="A8196" i="3" s="1"/>
  <c r="A8197" i="3" s="1"/>
  <c r="A8198" i="3" s="1"/>
  <c r="A8199" i="3" s="1"/>
  <c r="A8200" i="3" s="1"/>
  <c r="A8201" i="3" s="1"/>
  <c r="A8202" i="3" s="1"/>
  <c r="A8203" i="3" s="1"/>
  <c r="A8204" i="3" s="1"/>
  <c r="A8205" i="3" s="1"/>
  <c r="A8206" i="3" s="1"/>
  <c r="A8207" i="3" s="1"/>
  <c r="A8208" i="3" s="1"/>
  <c r="A8209" i="3" s="1"/>
  <c r="A8210" i="3" s="1"/>
  <c r="A8211" i="3" s="1"/>
  <c r="A8212" i="3" s="1"/>
  <c r="A8213" i="3" s="1"/>
  <c r="A8214" i="3" s="1"/>
  <c r="A8215" i="3" s="1"/>
  <c r="A8216" i="3" s="1"/>
  <c r="A8217" i="3" s="1"/>
  <c r="A8218" i="3" s="1"/>
  <c r="A8219" i="3" s="1"/>
  <c r="A8220" i="3" s="1"/>
  <c r="A8221" i="3" s="1"/>
  <c r="A8222" i="3" s="1"/>
  <c r="A8223" i="3" s="1"/>
  <c r="A8224" i="3" s="1"/>
  <c r="A8225" i="3" s="1"/>
  <c r="A8226" i="3" s="1"/>
  <c r="A8227" i="3" s="1"/>
  <c r="A8228" i="3" s="1"/>
  <c r="A8229" i="3" s="1"/>
  <c r="A8230" i="3" s="1"/>
  <c r="A8231" i="3" s="1"/>
  <c r="A8232" i="3" s="1"/>
  <c r="A8233" i="3" s="1"/>
  <c r="A8234" i="3" s="1"/>
  <c r="A8235" i="3" s="1"/>
  <c r="A8236" i="3" s="1"/>
  <c r="A8237" i="3" s="1"/>
  <c r="A8238" i="3" s="1"/>
  <c r="A8239" i="3" s="1"/>
  <c r="A8240" i="3" s="1"/>
  <c r="A8241" i="3" s="1"/>
  <c r="A8242" i="3" s="1"/>
  <c r="A8243" i="3" s="1"/>
  <c r="A8244" i="3" s="1"/>
  <c r="A8245" i="3" s="1"/>
  <c r="A8246" i="3" s="1"/>
  <c r="A8247" i="3" s="1"/>
  <c r="A8248" i="3" s="1"/>
  <c r="A8249" i="3" s="1"/>
  <c r="A8250" i="3" s="1"/>
  <c r="A8251" i="3" s="1"/>
  <c r="A8252" i="3" s="1"/>
  <c r="A8253" i="3" s="1"/>
  <c r="A8254" i="3" s="1"/>
  <c r="A8255" i="3" s="1"/>
  <c r="A8256" i="3" s="1"/>
  <c r="A8257" i="3" s="1"/>
  <c r="A8258" i="3" s="1"/>
  <c r="A8259" i="3" s="1"/>
  <c r="A8260" i="3" s="1"/>
  <c r="A8261" i="3" s="1"/>
  <c r="A8262" i="3" s="1"/>
  <c r="A8263" i="3" s="1"/>
  <c r="A8264" i="3" s="1"/>
  <c r="A8265" i="3" s="1"/>
  <c r="A8266" i="3" s="1"/>
  <c r="A8267" i="3" s="1"/>
  <c r="A8268" i="3" s="1"/>
  <c r="A8269" i="3" s="1"/>
  <c r="A8270" i="3" s="1"/>
  <c r="A8271" i="3" s="1"/>
  <c r="A8272" i="3" s="1"/>
  <c r="A8273" i="3" s="1"/>
  <c r="A8274" i="3" s="1"/>
  <c r="A8275" i="3" s="1"/>
  <c r="A8276" i="3" s="1"/>
  <c r="A8277" i="3" s="1"/>
  <c r="A8278" i="3" s="1"/>
  <c r="A8279" i="3" s="1"/>
  <c r="A8280" i="3" s="1"/>
  <c r="A8281" i="3" s="1"/>
  <c r="A8282" i="3" s="1"/>
  <c r="A8283" i="3" s="1"/>
  <c r="A8284" i="3" s="1"/>
  <c r="A8285" i="3" s="1"/>
  <c r="A8286" i="3" s="1"/>
  <c r="A8287" i="3" s="1"/>
  <c r="A8288" i="3" s="1"/>
  <c r="A8289" i="3" s="1"/>
  <c r="A8290" i="3" s="1"/>
  <c r="A8291" i="3" s="1"/>
  <c r="A8292" i="3" s="1"/>
  <c r="A8293" i="3" s="1"/>
  <c r="A8294" i="3" s="1"/>
  <c r="A8295" i="3" s="1"/>
  <c r="A8296" i="3" s="1"/>
  <c r="A8297" i="3" s="1"/>
  <c r="A8298" i="3" s="1"/>
  <c r="A8299" i="3" s="1"/>
  <c r="A8300" i="3" s="1"/>
  <c r="A8301" i="3" s="1"/>
  <c r="A8302" i="3" s="1"/>
  <c r="A8303" i="3" s="1"/>
  <c r="A8304" i="3" s="1"/>
  <c r="A8305" i="3" s="1"/>
  <c r="A8306" i="3" s="1"/>
  <c r="A8307" i="3" s="1"/>
  <c r="A8308" i="3" s="1"/>
  <c r="A8309" i="3" s="1"/>
  <c r="A8310" i="3" s="1"/>
  <c r="A8311" i="3" s="1"/>
  <c r="A8312" i="3" s="1"/>
  <c r="A8313" i="3" s="1"/>
  <c r="A8314" i="3" s="1"/>
  <c r="A8315" i="3" s="1"/>
  <c r="A8316" i="3" s="1"/>
  <c r="A8317" i="3" s="1"/>
  <c r="A8318" i="3" s="1"/>
  <c r="A8319" i="3" s="1"/>
  <c r="A8320" i="3" s="1"/>
  <c r="A8321" i="3" s="1"/>
  <c r="A8322" i="3" s="1"/>
  <c r="A8323" i="3" s="1"/>
  <c r="A8324" i="3" s="1"/>
  <c r="A8325" i="3" s="1"/>
  <c r="A8326" i="3" s="1"/>
  <c r="A8327" i="3" s="1"/>
  <c r="A8328" i="3" s="1"/>
  <c r="A8329" i="3" s="1"/>
  <c r="A8330" i="3" s="1"/>
  <c r="A8331" i="3" s="1"/>
  <c r="A8332" i="3" s="1"/>
  <c r="A8333" i="3" s="1"/>
  <c r="A8334" i="3" s="1"/>
  <c r="A8335" i="3" s="1"/>
  <c r="A8336" i="3" s="1"/>
  <c r="A8337" i="3" s="1"/>
  <c r="A8338" i="3" s="1"/>
  <c r="A8339" i="3" s="1"/>
  <c r="A8340" i="3" s="1"/>
  <c r="A8341" i="3" s="1"/>
  <c r="A8342" i="3" s="1"/>
  <c r="A8343" i="3" s="1"/>
  <c r="A8344" i="3" s="1"/>
  <c r="A8345" i="3" s="1"/>
  <c r="A8346" i="3" s="1"/>
  <c r="A8347" i="3" s="1"/>
  <c r="A8348" i="3" s="1"/>
  <c r="A8349" i="3" s="1"/>
  <c r="A8350" i="3" s="1"/>
  <c r="A8351" i="3" s="1"/>
  <c r="A8352" i="3" s="1"/>
  <c r="A8353" i="3" s="1"/>
  <c r="A8354" i="3" s="1"/>
  <c r="A8355" i="3" s="1"/>
  <c r="A8356" i="3" s="1"/>
  <c r="A8357" i="3" s="1"/>
  <c r="A8358" i="3" s="1"/>
  <c r="A8359" i="3" s="1"/>
  <c r="A8360" i="3" s="1"/>
  <c r="A8361" i="3" s="1"/>
  <c r="A8362" i="3" s="1"/>
  <c r="A8363" i="3" s="1"/>
  <c r="A8364" i="3" s="1"/>
  <c r="A8365" i="3" s="1"/>
  <c r="A8366" i="3" s="1"/>
  <c r="A8367" i="3" s="1"/>
  <c r="A8368" i="3" s="1"/>
  <c r="A8369" i="3" s="1"/>
  <c r="A8370" i="3" s="1"/>
  <c r="A8371" i="3" s="1"/>
  <c r="A8372" i="3" s="1"/>
  <c r="A8373" i="3" s="1"/>
  <c r="A8374" i="3" s="1"/>
  <c r="A8375" i="3" s="1"/>
  <c r="A8376" i="3" s="1"/>
  <c r="A8377" i="3" s="1"/>
  <c r="A8378" i="3" s="1"/>
  <c r="A8379" i="3" s="1"/>
  <c r="A8380" i="3" s="1"/>
  <c r="A8381" i="3" s="1"/>
  <c r="A8382" i="3" s="1"/>
  <c r="A8383" i="3" s="1"/>
  <c r="A8384" i="3" s="1"/>
  <c r="A8385" i="3" s="1"/>
  <c r="A8386" i="3" s="1"/>
  <c r="A8387" i="3" s="1"/>
  <c r="A8388" i="3" s="1"/>
  <c r="A8389" i="3" s="1"/>
  <c r="A8390" i="3" s="1"/>
  <c r="A8391" i="3" s="1"/>
  <c r="A8392" i="3" s="1"/>
  <c r="A8393" i="3" s="1"/>
  <c r="A8394" i="3" s="1"/>
  <c r="A8395" i="3" s="1"/>
  <c r="A8396" i="3" s="1"/>
  <c r="A8397" i="3" s="1"/>
  <c r="A8398" i="3" s="1"/>
  <c r="A8399" i="3" s="1"/>
  <c r="A8400" i="3" s="1"/>
  <c r="A8401" i="3" s="1"/>
  <c r="A8402" i="3" s="1"/>
  <c r="A8403" i="3" s="1"/>
  <c r="A8404" i="3" s="1"/>
  <c r="A8405" i="3" s="1"/>
  <c r="A8406" i="3" s="1"/>
  <c r="A8407" i="3" s="1"/>
  <c r="A8408" i="3" s="1"/>
  <c r="A8409" i="3" s="1"/>
  <c r="A8410" i="3" s="1"/>
  <c r="A8411" i="3" s="1"/>
  <c r="A8412" i="3" s="1"/>
  <c r="A8413" i="3" s="1"/>
  <c r="A8414" i="3" s="1"/>
  <c r="A8415" i="3" s="1"/>
  <c r="A8416" i="3" s="1"/>
  <c r="A8417" i="3" s="1"/>
  <c r="A8418" i="3" s="1"/>
  <c r="A8419" i="3" s="1"/>
  <c r="A8420" i="3" s="1"/>
  <c r="A8421" i="3" s="1"/>
  <c r="A8422" i="3" s="1"/>
  <c r="A8423" i="3" s="1"/>
  <c r="A8424" i="3" s="1"/>
  <c r="A8425" i="3" s="1"/>
  <c r="A8426" i="3" s="1"/>
  <c r="A8427" i="3" s="1"/>
  <c r="A8428" i="3" s="1"/>
  <c r="A8429" i="3" s="1"/>
  <c r="A8430" i="3" s="1"/>
  <c r="A8431" i="3" s="1"/>
  <c r="A8432" i="3" s="1"/>
  <c r="A8433" i="3" s="1"/>
  <c r="A8434" i="3" s="1"/>
  <c r="A8435" i="3" s="1"/>
  <c r="A8436" i="3" s="1"/>
  <c r="A8437" i="3" s="1"/>
  <c r="A8438" i="3" s="1"/>
  <c r="A8439" i="3" s="1"/>
  <c r="A8440" i="3" s="1"/>
  <c r="A8441" i="3" s="1"/>
  <c r="A8442" i="3" s="1"/>
  <c r="A8443" i="3" s="1"/>
  <c r="A8444" i="3" s="1"/>
  <c r="A8445" i="3" s="1"/>
  <c r="A8446" i="3" s="1"/>
  <c r="A8447" i="3" s="1"/>
  <c r="A8448" i="3" s="1"/>
  <c r="A8449" i="3" s="1"/>
  <c r="A8450" i="3" s="1"/>
  <c r="A8451" i="3" s="1"/>
  <c r="A8452" i="3" s="1"/>
  <c r="A8453" i="3" s="1"/>
  <c r="A8454" i="3" s="1"/>
  <c r="A8455" i="3" s="1"/>
  <c r="A8456" i="3" s="1"/>
  <c r="A8457" i="3" s="1"/>
  <c r="A8458" i="3" s="1"/>
  <c r="A8459" i="3" s="1"/>
  <c r="A8460" i="3" s="1"/>
  <c r="A8461" i="3" s="1"/>
  <c r="A8462" i="3" s="1"/>
  <c r="A8463" i="3" s="1"/>
  <c r="A8464" i="3" s="1"/>
  <c r="A8465" i="3" s="1"/>
  <c r="A8466" i="3" s="1"/>
  <c r="A8467" i="3" s="1"/>
  <c r="A8468" i="3" s="1"/>
  <c r="A8469" i="3" s="1"/>
  <c r="A8470" i="3" s="1"/>
  <c r="A8471" i="3" s="1"/>
  <c r="A8472" i="3" s="1"/>
  <c r="A8473" i="3" s="1"/>
  <c r="A8474" i="3" s="1"/>
  <c r="A8475" i="3" s="1"/>
  <c r="A8476" i="3" s="1"/>
  <c r="A8477" i="3" s="1"/>
  <c r="A8478" i="3" s="1"/>
  <c r="A8479" i="3" s="1"/>
  <c r="A8480" i="3" s="1"/>
  <c r="A8481" i="3" s="1"/>
  <c r="A8482" i="3" s="1"/>
  <c r="A8483" i="3" s="1"/>
  <c r="A8484" i="3" s="1"/>
  <c r="A8485" i="3" s="1"/>
  <c r="A8486" i="3" s="1"/>
  <c r="A8487" i="3" s="1"/>
  <c r="A8488" i="3" s="1"/>
  <c r="A8489" i="3" s="1"/>
  <c r="A8490" i="3" s="1"/>
  <c r="A8491" i="3" s="1"/>
  <c r="A8492" i="3" s="1"/>
  <c r="A8493" i="3" s="1"/>
  <c r="A8494" i="3" s="1"/>
  <c r="A8495" i="3" s="1"/>
  <c r="A8496" i="3" s="1"/>
  <c r="A8497" i="3" s="1"/>
  <c r="A8498" i="3" s="1"/>
  <c r="A8499" i="3" s="1"/>
  <c r="A8500" i="3" s="1"/>
  <c r="A8501" i="3" s="1"/>
  <c r="A8502" i="3" s="1"/>
  <c r="A8503" i="3" s="1"/>
  <c r="A8504" i="3" s="1"/>
  <c r="A8505" i="3" s="1"/>
  <c r="A8506" i="3" s="1"/>
  <c r="A8507" i="3" s="1"/>
  <c r="A8508" i="3" s="1"/>
  <c r="A8509" i="3" s="1"/>
  <c r="A8510" i="3" s="1"/>
  <c r="A8511" i="3" s="1"/>
  <c r="A8512" i="3" s="1"/>
  <c r="A8513" i="3" s="1"/>
  <c r="A8514" i="3" s="1"/>
  <c r="A8515" i="3" s="1"/>
  <c r="A8516" i="3" s="1"/>
  <c r="A8517" i="3" s="1"/>
  <c r="A8518" i="3" s="1"/>
  <c r="A8519" i="3" s="1"/>
  <c r="A8520" i="3" s="1"/>
  <c r="A8521" i="3" s="1"/>
  <c r="A8522" i="3" s="1"/>
  <c r="A8523" i="3" s="1"/>
  <c r="A8524" i="3" s="1"/>
  <c r="A8525" i="3" s="1"/>
  <c r="A8526" i="3" s="1"/>
  <c r="A8527" i="3" s="1"/>
  <c r="A8528" i="3" s="1"/>
  <c r="A8529" i="3" s="1"/>
  <c r="A8530" i="3" s="1"/>
  <c r="A8531" i="3" s="1"/>
  <c r="A8532" i="3" s="1"/>
  <c r="A8533" i="3" s="1"/>
  <c r="A8534" i="3" s="1"/>
  <c r="A8535" i="3" s="1"/>
  <c r="A8536" i="3" s="1"/>
  <c r="A8537" i="3" s="1"/>
  <c r="A8538" i="3" s="1"/>
  <c r="A8539" i="3" s="1"/>
  <c r="A8540" i="3" s="1"/>
  <c r="A8541" i="3" s="1"/>
  <c r="A8542" i="3" s="1"/>
  <c r="A8543" i="3" s="1"/>
  <c r="A8544" i="3" s="1"/>
  <c r="A8545" i="3" s="1"/>
  <c r="A8546" i="3" s="1"/>
  <c r="A8547" i="3" s="1"/>
  <c r="A8548" i="3" s="1"/>
  <c r="A8549" i="3" s="1"/>
  <c r="A8550" i="3" s="1"/>
  <c r="A8551" i="3" s="1"/>
  <c r="A8552" i="3" s="1"/>
  <c r="A8553" i="3" s="1"/>
  <c r="A8554" i="3" s="1"/>
  <c r="A8555" i="3" s="1"/>
  <c r="A8556" i="3" s="1"/>
  <c r="A8557" i="3" s="1"/>
  <c r="A8558" i="3" s="1"/>
  <c r="A8559" i="3" s="1"/>
  <c r="A8560" i="3" s="1"/>
  <c r="A8561" i="3" s="1"/>
  <c r="A8562" i="3" s="1"/>
  <c r="A8563" i="3" s="1"/>
  <c r="A8564" i="3" s="1"/>
  <c r="A8565" i="3" s="1"/>
  <c r="A8566" i="3" s="1"/>
  <c r="A8567" i="3" s="1"/>
  <c r="A8568" i="3" s="1"/>
  <c r="A8569" i="3" s="1"/>
  <c r="A8570" i="3" s="1"/>
  <c r="A8571" i="3" s="1"/>
  <c r="A8572" i="3" s="1"/>
  <c r="A8573" i="3" s="1"/>
  <c r="A8574" i="3" s="1"/>
  <c r="A8575" i="3" s="1"/>
  <c r="A8576" i="3" s="1"/>
  <c r="A8577" i="3" s="1"/>
  <c r="A8578" i="3" s="1"/>
  <c r="A8579" i="3" s="1"/>
  <c r="A8580" i="3" s="1"/>
  <c r="A8581" i="3" s="1"/>
  <c r="A8582" i="3" s="1"/>
  <c r="A8583" i="3" s="1"/>
  <c r="A8584" i="3" s="1"/>
  <c r="A8585" i="3" s="1"/>
  <c r="A8586" i="3" s="1"/>
  <c r="A8587" i="3" s="1"/>
  <c r="A8588" i="3" s="1"/>
  <c r="A8589" i="3" s="1"/>
  <c r="A8590" i="3" s="1"/>
  <c r="A8591" i="3" s="1"/>
  <c r="A8592" i="3" s="1"/>
  <c r="A8593" i="3" s="1"/>
  <c r="A8594" i="3" s="1"/>
  <c r="A8595" i="3" s="1"/>
  <c r="A8596" i="3" s="1"/>
  <c r="A8597" i="3" s="1"/>
  <c r="A8598" i="3" s="1"/>
  <c r="A8599" i="3" s="1"/>
  <c r="A8600" i="3" s="1"/>
  <c r="A8601" i="3" s="1"/>
  <c r="A8602" i="3" s="1"/>
  <c r="A8603" i="3" s="1"/>
  <c r="A8604" i="3" s="1"/>
  <c r="A8605" i="3" s="1"/>
  <c r="A8606" i="3" s="1"/>
  <c r="A8607" i="3" s="1"/>
  <c r="A8608" i="3" s="1"/>
  <c r="A8609" i="3" s="1"/>
  <c r="A8610" i="3" s="1"/>
  <c r="A8611" i="3" s="1"/>
  <c r="A8612" i="3" s="1"/>
  <c r="A8613" i="3" s="1"/>
  <c r="A8614" i="3" s="1"/>
  <c r="A8615" i="3" s="1"/>
  <c r="A8616" i="3" s="1"/>
  <c r="A8617" i="3" s="1"/>
  <c r="A8618" i="3" s="1"/>
  <c r="A8619" i="3" s="1"/>
  <c r="A8620" i="3" s="1"/>
  <c r="A8621" i="3" s="1"/>
  <c r="A8622" i="3" s="1"/>
  <c r="A8623" i="3" s="1"/>
  <c r="A8624" i="3" s="1"/>
  <c r="A8625" i="3" s="1"/>
  <c r="A8626" i="3" s="1"/>
  <c r="A8627" i="3" s="1"/>
  <c r="A8628" i="3" s="1"/>
  <c r="A8629" i="3" s="1"/>
  <c r="A8630" i="3" s="1"/>
  <c r="A8631" i="3" s="1"/>
  <c r="A8632" i="3" s="1"/>
  <c r="A8633" i="3" s="1"/>
  <c r="A8634" i="3" s="1"/>
  <c r="A8635" i="3" s="1"/>
  <c r="A8636" i="3" s="1"/>
  <c r="A8637" i="3" s="1"/>
  <c r="A8638" i="3" s="1"/>
  <c r="A8639" i="3" s="1"/>
  <c r="A8640" i="3" s="1"/>
  <c r="A8641" i="3" s="1"/>
  <c r="A8642" i="3" s="1"/>
  <c r="A8643" i="3" s="1"/>
  <c r="A8644" i="3" s="1"/>
  <c r="A8645" i="3" s="1"/>
  <c r="A8646" i="3" s="1"/>
  <c r="A8647" i="3" s="1"/>
  <c r="A8648" i="3" s="1"/>
  <c r="A8649" i="3" s="1"/>
  <c r="A8650" i="3" s="1"/>
  <c r="A8651" i="3" s="1"/>
  <c r="A8652" i="3" s="1"/>
  <c r="A8653" i="3" s="1"/>
  <c r="A8654" i="3" s="1"/>
  <c r="A8655" i="3" s="1"/>
  <c r="A8656" i="3" s="1"/>
  <c r="A8657" i="3" s="1"/>
  <c r="A8658" i="3" s="1"/>
  <c r="A8659" i="3" s="1"/>
  <c r="A8660" i="3" s="1"/>
  <c r="A8661" i="3" s="1"/>
  <c r="A8662" i="3" s="1"/>
  <c r="A8663" i="3" s="1"/>
  <c r="A8664" i="3" s="1"/>
  <c r="A8665" i="3" s="1"/>
  <c r="A8666" i="3" s="1"/>
  <c r="A8667" i="3" s="1"/>
  <c r="A8668" i="3" s="1"/>
  <c r="A8669" i="3" s="1"/>
  <c r="A8670" i="3" s="1"/>
  <c r="A8671" i="3" s="1"/>
  <c r="A8672" i="3" s="1"/>
  <c r="A8673" i="3" s="1"/>
  <c r="A8674" i="3" s="1"/>
  <c r="A8675" i="3" s="1"/>
  <c r="A8676" i="3" s="1"/>
  <c r="A8677" i="3" s="1"/>
  <c r="A8678" i="3" s="1"/>
  <c r="A8679" i="3" s="1"/>
  <c r="A8680" i="3" s="1"/>
  <c r="A8681" i="3" s="1"/>
  <c r="A8682" i="3" s="1"/>
  <c r="A8683" i="3" s="1"/>
  <c r="A8684" i="3" s="1"/>
  <c r="A8685" i="3" s="1"/>
  <c r="A8686" i="3" s="1"/>
  <c r="A8687" i="3" s="1"/>
  <c r="A8688" i="3" s="1"/>
  <c r="A8689" i="3" s="1"/>
  <c r="A8690" i="3" s="1"/>
  <c r="A8691" i="3" s="1"/>
  <c r="A8692" i="3" s="1"/>
  <c r="A8693" i="3" s="1"/>
  <c r="A8694" i="3" s="1"/>
  <c r="A8695" i="3" s="1"/>
  <c r="A8696" i="3" s="1"/>
  <c r="A8697" i="3" s="1"/>
  <c r="A8698" i="3" s="1"/>
  <c r="A8699" i="3" s="1"/>
  <c r="A8700" i="3" s="1"/>
  <c r="A8701" i="3" s="1"/>
  <c r="A8702" i="3" s="1"/>
  <c r="A8703" i="3" s="1"/>
  <c r="A8704" i="3" s="1"/>
  <c r="A8705" i="3" s="1"/>
  <c r="A8706" i="3" s="1"/>
  <c r="A8707" i="3" s="1"/>
  <c r="A8708" i="3" s="1"/>
  <c r="A8709" i="3" s="1"/>
  <c r="A8710" i="3" s="1"/>
  <c r="A8711" i="3" s="1"/>
  <c r="A8712" i="3" s="1"/>
  <c r="A8713" i="3" s="1"/>
  <c r="A8714" i="3" s="1"/>
  <c r="A8715" i="3" s="1"/>
  <c r="A8716" i="3" s="1"/>
  <c r="A8717" i="3" s="1"/>
  <c r="A8718" i="3" s="1"/>
  <c r="A8719" i="3" s="1"/>
  <c r="A8720" i="3" s="1"/>
  <c r="A8721" i="3" s="1"/>
  <c r="A8722" i="3" s="1"/>
  <c r="A8723" i="3" s="1"/>
  <c r="A8724" i="3" s="1"/>
  <c r="A8725" i="3" s="1"/>
  <c r="A8726" i="3" s="1"/>
  <c r="A8727" i="3" s="1"/>
  <c r="A8728" i="3" s="1"/>
  <c r="A8729" i="3" s="1"/>
  <c r="A8730" i="3" s="1"/>
  <c r="A8731" i="3" s="1"/>
  <c r="A8732" i="3" s="1"/>
  <c r="A8733" i="3" s="1"/>
  <c r="A8734" i="3" s="1"/>
  <c r="A8735" i="3" s="1"/>
  <c r="A8736" i="3" s="1"/>
  <c r="A8737" i="3" s="1"/>
  <c r="A8738" i="3" s="1"/>
  <c r="A8739" i="3" s="1"/>
  <c r="A8740" i="3" s="1"/>
  <c r="A8741" i="3" s="1"/>
  <c r="A8742" i="3" s="1"/>
  <c r="A8743" i="3" s="1"/>
  <c r="A8744" i="3" s="1"/>
  <c r="A8745" i="3" s="1"/>
  <c r="A8746" i="3" s="1"/>
  <c r="A8747" i="3" s="1"/>
  <c r="A8748" i="3" s="1"/>
  <c r="A8749" i="3" s="1"/>
  <c r="A8750" i="3" s="1"/>
  <c r="A8751" i="3" s="1"/>
  <c r="A8752" i="3" s="1"/>
  <c r="A8753" i="3" s="1"/>
  <c r="A8754" i="3" s="1"/>
  <c r="A8755" i="3" s="1"/>
  <c r="A8756" i="3" s="1"/>
  <c r="A8757" i="3" s="1"/>
  <c r="A8758" i="3" s="1"/>
  <c r="A8759" i="3" s="1"/>
  <c r="A8760" i="3" s="1"/>
  <c r="A8761" i="3" s="1"/>
  <c r="A8762" i="3" s="1"/>
  <c r="A8763" i="3" s="1"/>
  <c r="A8764" i="3" s="1"/>
  <c r="A8765" i="3" s="1"/>
  <c r="A8766" i="3" s="1"/>
  <c r="A8767" i="3" s="1"/>
  <c r="A8768" i="3" s="1"/>
  <c r="A8769" i="3" s="1"/>
  <c r="A8770" i="3" s="1"/>
  <c r="A8771" i="3" s="1"/>
  <c r="A8772" i="3" s="1"/>
  <c r="A8773" i="3" s="1"/>
  <c r="A8774" i="3" s="1"/>
  <c r="A8775" i="3" s="1"/>
  <c r="A8776" i="3" s="1"/>
  <c r="A8777" i="3" s="1"/>
  <c r="A8778" i="3" s="1"/>
  <c r="A8779" i="3" s="1"/>
  <c r="A8780" i="3" s="1"/>
  <c r="A8781" i="3" s="1"/>
  <c r="A8782" i="3" s="1"/>
  <c r="A8783" i="3" s="1"/>
  <c r="A8784" i="3" s="1"/>
  <c r="A8785" i="3" s="1"/>
  <c r="A8786" i="3" s="1"/>
  <c r="A8787" i="3" s="1"/>
  <c r="A8788" i="3" s="1"/>
  <c r="A8789" i="3" s="1"/>
  <c r="A8790" i="3" s="1"/>
  <c r="A8791" i="3" s="1"/>
  <c r="A8792" i="3" s="1"/>
  <c r="A8793" i="3" s="1"/>
  <c r="A8794" i="3" s="1"/>
  <c r="A8795" i="3" s="1"/>
  <c r="A8796" i="3" s="1"/>
  <c r="A8797" i="3" s="1"/>
  <c r="A8798" i="3" s="1"/>
  <c r="A8799" i="3" s="1"/>
  <c r="A8800" i="3" s="1"/>
  <c r="A8801" i="3" s="1"/>
  <c r="A8802" i="3" s="1"/>
  <c r="A8803" i="3" s="1"/>
  <c r="A8804" i="3" s="1"/>
  <c r="A8805" i="3" s="1"/>
  <c r="A8806" i="3" s="1"/>
  <c r="A8807" i="3" s="1"/>
  <c r="A8808" i="3" s="1"/>
  <c r="A8809" i="3" s="1"/>
  <c r="A8810" i="3" s="1"/>
  <c r="A8811" i="3" s="1"/>
  <c r="A8812" i="3" s="1"/>
  <c r="A8813" i="3" s="1"/>
  <c r="A8814" i="3" s="1"/>
  <c r="A8815" i="3" s="1"/>
  <c r="A8816" i="3" s="1"/>
  <c r="A8817" i="3" s="1"/>
  <c r="A8818" i="3" s="1"/>
  <c r="A8819" i="3" s="1"/>
  <c r="A8820" i="3" s="1"/>
  <c r="A8821" i="3" s="1"/>
  <c r="A8822" i="3" s="1"/>
  <c r="A8823" i="3" s="1"/>
  <c r="A8824" i="3" s="1"/>
  <c r="A8825" i="3" s="1"/>
  <c r="A8826" i="3" s="1"/>
  <c r="A8827" i="3" s="1"/>
  <c r="A8828" i="3" s="1"/>
  <c r="A8829" i="3" s="1"/>
  <c r="A8830" i="3" s="1"/>
  <c r="A8831" i="3" s="1"/>
  <c r="A8832" i="3" s="1"/>
  <c r="A8833" i="3" s="1"/>
  <c r="A8834" i="3" s="1"/>
  <c r="A8835" i="3" s="1"/>
  <c r="A8836" i="3" s="1"/>
  <c r="A8837" i="3" s="1"/>
  <c r="A8838" i="3" s="1"/>
  <c r="A8839" i="3" s="1"/>
  <c r="A8840" i="3" s="1"/>
  <c r="A8841" i="3" s="1"/>
  <c r="A8842" i="3" s="1"/>
  <c r="A8843" i="3" s="1"/>
  <c r="A8844" i="3" s="1"/>
  <c r="A8845" i="3" s="1"/>
  <c r="A8846" i="3" s="1"/>
  <c r="A8847" i="3" s="1"/>
  <c r="A8848" i="3" s="1"/>
  <c r="A8849" i="3" s="1"/>
  <c r="A8850" i="3" s="1"/>
  <c r="A8851" i="3" s="1"/>
  <c r="A8852" i="3" s="1"/>
  <c r="A8853" i="3" s="1"/>
  <c r="A8854" i="3" s="1"/>
  <c r="A8855" i="3" s="1"/>
  <c r="A8856" i="3" s="1"/>
  <c r="A8857" i="3" s="1"/>
  <c r="A8858" i="3" s="1"/>
  <c r="A8859" i="3" s="1"/>
  <c r="A8860" i="3" s="1"/>
  <c r="A8861" i="3" s="1"/>
  <c r="A8862" i="3" s="1"/>
  <c r="A8863" i="3" s="1"/>
  <c r="A8864" i="3" s="1"/>
  <c r="A8865" i="3" s="1"/>
  <c r="A8866" i="3" s="1"/>
  <c r="A8867" i="3" s="1"/>
  <c r="A8868" i="3" s="1"/>
  <c r="A8869" i="3" s="1"/>
  <c r="A8870" i="3" s="1"/>
  <c r="A8871" i="3" s="1"/>
  <c r="A8872" i="3" s="1"/>
  <c r="A8873" i="3" s="1"/>
  <c r="A8874" i="3" s="1"/>
  <c r="A8875" i="3" s="1"/>
  <c r="A8876" i="3" s="1"/>
  <c r="A8877" i="3" s="1"/>
  <c r="A8878" i="3" s="1"/>
  <c r="A8879" i="3" s="1"/>
  <c r="A8880" i="3" s="1"/>
  <c r="A8881" i="3" s="1"/>
  <c r="A8882" i="3" s="1"/>
  <c r="A8883" i="3" s="1"/>
  <c r="A8884" i="3" s="1"/>
  <c r="A8885" i="3" s="1"/>
  <c r="A8886" i="3" s="1"/>
  <c r="A8887" i="3" s="1"/>
  <c r="A8888" i="3" s="1"/>
  <c r="A8889" i="3" s="1"/>
  <c r="A8890" i="3" s="1"/>
  <c r="A8891" i="3" s="1"/>
  <c r="A8892" i="3" s="1"/>
  <c r="A8893" i="3" s="1"/>
  <c r="A8894" i="3" s="1"/>
  <c r="A8895" i="3" s="1"/>
  <c r="A8896" i="3" s="1"/>
  <c r="A8897" i="3" s="1"/>
  <c r="A8898" i="3" s="1"/>
  <c r="A8899" i="3" s="1"/>
  <c r="A8900" i="3" s="1"/>
  <c r="A8901" i="3" s="1"/>
  <c r="A8902" i="3" s="1"/>
  <c r="A8903" i="3" s="1"/>
  <c r="A8904" i="3" s="1"/>
  <c r="A8905" i="3" s="1"/>
  <c r="A8906" i="3" s="1"/>
  <c r="A8907" i="3" s="1"/>
  <c r="A8908" i="3" s="1"/>
  <c r="A8909" i="3" s="1"/>
  <c r="A8910" i="3" s="1"/>
  <c r="A8911" i="3" s="1"/>
  <c r="A8912" i="3" s="1"/>
  <c r="A8913" i="3" s="1"/>
  <c r="A8914" i="3" s="1"/>
  <c r="A8915" i="3" s="1"/>
  <c r="A8916" i="3" s="1"/>
  <c r="A8917" i="3" s="1"/>
  <c r="A8918" i="3" s="1"/>
  <c r="A8919" i="3" s="1"/>
  <c r="A8920" i="3" s="1"/>
  <c r="A8921" i="3" s="1"/>
  <c r="A8922" i="3" s="1"/>
  <c r="A8923" i="3" s="1"/>
  <c r="A8924" i="3" s="1"/>
  <c r="A8925" i="3" s="1"/>
  <c r="A8926" i="3" s="1"/>
  <c r="A8927" i="3" s="1"/>
  <c r="A8928" i="3" s="1"/>
  <c r="A8929" i="3" s="1"/>
  <c r="A8930" i="3" s="1"/>
  <c r="A8931" i="3" s="1"/>
  <c r="A8932" i="3" s="1"/>
  <c r="A8933" i="3" s="1"/>
  <c r="A8934" i="3" s="1"/>
  <c r="A8935" i="3" s="1"/>
  <c r="A8936" i="3" s="1"/>
  <c r="A8937" i="3" s="1"/>
  <c r="A8938" i="3" s="1"/>
  <c r="A8939" i="3" s="1"/>
  <c r="A8940" i="3" s="1"/>
  <c r="A8941" i="3" s="1"/>
  <c r="A8942" i="3" s="1"/>
  <c r="A8943" i="3" s="1"/>
  <c r="A8944" i="3" s="1"/>
  <c r="A8945" i="3" s="1"/>
  <c r="A8946" i="3" s="1"/>
  <c r="A8947" i="3" s="1"/>
  <c r="A8948" i="3" s="1"/>
  <c r="A8949" i="3" s="1"/>
  <c r="A8950" i="3" s="1"/>
  <c r="A8951" i="3" s="1"/>
  <c r="A8952" i="3" s="1"/>
  <c r="A8953" i="3" s="1"/>
  <c r="A8954" i="3" s="1"/>
  <c r="A8955" i="3" s="1"/>
  <c r="A8956" i="3" s="1"/>
  <c r="A8957" i="3" s="1"/>
  <c r="A8958" i="3" s="1"/>
  <c r="A8959" i="3" s="1"/>
  <c r="A8960" i="3" s="1"/>
  <c r="A8961" i="3" s="1"/>
  <c r="A8962" i="3" s="1"/>
  <c r="A8963" i="3" s="1"/>
  <c r="A8964" i="3" s="1"/>
  <c r="A8965" i="3" s="1"/>
  <c r="A8966" i="3" s="1"/>
  <c r="A8967" i="3" s="1"/>
  <c r="A8968" i="3" s="1"/>
  <c r="A8969" i="3" s="1"/>
  <c r="A8970" i="3" s="1"/>
  <c r="A8971" i="3" s="1"/>
  <c r="A8972" i="3" s="1"/>
  <c r="A8973" i="3" s="1"/>
  <c r="A8974" i="3" s="1"/>
  <c r="A8975" i="3" s="1"/>
  <c r="A8976" i="3" s="1"/>
  <c r="A8977" i="3" s="1"/>
  <c r="A8978" i="3" s="1"/>
  <c r="A8979" i="3" s="1"/>
  <c r="A8980" i="3" s="1"/>
  <c r="A8981" i="3" s="1"/>
  <c r="A8982" i="3" s="1"/>
  <c r="A8983" i="3" s="1"/>
  <c r="A8984" i="3" s="1"/>
  <c r="A8985" i="3" s="1"/>
  <c r="A8986" i="3" s="1"/>
  <c r="A8987" i="3" s="1"/>
  <c r="A8988" i="3" s="1"/>
  <c r="A8989" i="3" s="1"/>
  <c r="A8990" i="3" s="1"/>
  <c r="A8991" i="3" s="1"/>
  <c r="A8992" i="3" s="1"/>
  <c r="A8993" i="3" s="1"/>
  <c r="A8994" i="3" s="1"/>
  <c r="A8995" i="3" s="1"/>
  <c r="A8996" i="3" s="1"/>
  <c r="A8997" i="3" s="1"/>
  <c r="A8998" i="3" s="1"/>
  <c r="A8999" i="3" s="1"/>
  <c r="A9000" i="3" s="1"/>
  <c r="A9001" i="3" s="1"/>
  <c r="A9002" i="3" s="1"/>
  <c r="A9003" i="3" s="1"/>
  <c r="A9004" i="3" s="1"/>
  <c r="A9005" i="3" s="1"/>
  <c r="A9006" i="3" s="1"/>
  <c r="A9007" i="3" s="1"/>
  <c r="A9008" i="3" s="1"/>
  <c r="A9009" i="3" s="1"/>
  <c r="A9010" i="3" s="1"/>
  <c r="A9011" i="3" s="1"/>
  <c r="A9012" i="3" s="1"/>
  <c r="A9013" i="3" s="1"/>
  <c r="A9014" i="3" s="1"/>
  <c r="A9015" i="3" s="1"/>
  <c r="A9016" i="3" s="1"/>
  <c r="A9017" i="3" s="1"/>
  <c r="A9018" i="3" s="1"/>
  <c r="A9019" i="3" s="1"/>
  <c r="A9020" i="3" s="1"/>
  <c r="A9021" i="3" s="1"/>
  <c r="A9022" i="3" s="1"/>
  <c r="A9023" i="3" s="1"/>
  <c r="A9024" i="3" s="1"/>
  <c r="A9025" i="3" s="1"/>
  <c r="A9026" i="3" s="1"/>
  <c r="A9027" i="3" s="1"/>
  <c r="A9028" i="3" s="1"/>
  <c r="A9029" i="3" s="1"/>
  <c r="A9030" i="3" s="1"/>
  <c r="A9031" i="3" s="1"/>
  <c r="A9032" i="3" s="1"/>
  <c r="A9033" i="3" s="1"/>
  <c r="A9034" i="3" s="1"/>
  <c r="A9035" i="3" s="1"/>
  <c r="A9036" i="3" s="1"/>
  <c r="A9037" i="3" s="1"/>
  <c r="A9038" i="3" s="1"/>
  <c r="A9039" i="3" s="1"/>
  <c r="A9040" i="3" s="1"/>
  <c r="A9041" i="3" s="1"/>
  <c r="A9042" i="3" s="1"/>
  <c r="A9043" i="3" s="1"/>
  <c r="A9044" i="3" s="1"/>
  <c r="A9045" i="3" s="1"/>
  <c r="A9046" i="3" s="1"/>
  <c r="A9047" i="3" s="1"/>
  <c r="A9048" i="3" s="1"/>
  <c r="A9049" i="3" s="1"/>
  <c r="A9050" i="3" s="1"/>
  <c r="A9051" i="3" s="1"/>
  <c r="A9052" i="3" s="1"/>
  <c r="A9053" i="3" s="1"/>
  <c r="A9054" i="3" s="1"/>
  <c r="A9055" i="3" s="1"/>
  <c r="A9056" i="3" s="1"/>
  <c r="A9057" i="3" s="1"/>
  <c r="A9058" i="3" s="1"/>
  <c r="A9059" i="3" s="1"/>
  <c r="A9060" i="3" s="1"/>
  <c r="A9061" i="3" s="1"/>
  <c r="A9062" i="3" s="1"/>
  <c r="A9063" i="3" s="1"/>
  <c r="A9064" i="3" s="1"/>
  <c r="A9065" i="3" s="1"/>
  <c r="A9066" i="3" s="1"/>
  <c r="A9067" i="3" s="1"/>
  <c r="A9068" i="3" s="1"/>
  <c r="A9069" i="3" s="1"/>
  <c r="A9070" i="3" s="1"/>
  <c r="A9071" i="3" s="1"/>
  <c r="A9072" i="3" s="1"/>
  <c r="A9073" i="3" s="1"/>
  <c r="A9074" i="3" s="1"/>
  <c r="A9075" i="3" s="1"/>
  <c r="A9076" i="3" s="1"/>
  <c r="A9077" i="3" s="1"/>
  <c r="A9078" i="3" s="1"/>
  <c r="A9079" i="3" s="1"/>
  <c r="A9080" i="3" s="1"/>
  <c r="A9081" i="3" s="1"/>
  <c r="A9082" i="3" s="1"/>
  <c r="A9083" i="3" s="1"/>
  <c r="A9084" i="3" s="1"/>
  <c r="A9085" i="3" s="1"/>
  <c r="A9086" i="3" s="1"/>
  <c r="A9087" i="3" s="1"/>
  <c r="A9088" i="3" s="1"/>
  <c r="A9089" i="3" s="1"/>
  <c r="A9090" i="3" s="1"/>
  <c r="A9091" i="3" s="1"/>
  <c r="A9092" i="3" s="1"/>
  <c r="A9093" i="3" s="1"/>
  <c r="A9094" i="3" s="1"/>
  <c r="A9095" i="3" s="1"/>
  <c r="A9096" i="3" s="1"/>
  <c r="A9097" i="3" s="1"/>
  <c r="A9098" i="3" s="1"/>
  <c r="A9099" i="3" s="1"/>
  <c r="A9100" i="3" s="1"/>
  <c r="A9101" i="3" s="1"/>
  <c r="A9102" i="3" s="1"/>
  <c r="A9103" i="3" s="1"/>
  <c r="A9104" i="3" s="1"/>
  <c r="A9105" i="3" s="1"/>
  <c r="A9106" i="3" s="1"/>
  <c r="A9107" i="3" s="1"/>
  <c r="A9108" i="3" s="1"/>
  <c r="A9109" i="3" s="1"/>
  <c r="A9110" i="3" s="1"/>
  <c r="A9111" i="3" s="1"/>
  <c r="A9112" i="3" s="1"/>
  <c r="A9113" i="3" s="1"/>
  <c r="A9114" i="3" s="1"/>
  <c r="A9115" i="3" s="1"/>
  <c r="A9116" i="3" s="1"/>
  <c r="A9117" i="3" s="1"/>
  <c r="A9118" i="3" s="1"/>
  <c r="A9119" i="3" s="1"/>
  <c r="A9120" i="3" s="1"/>
  <c r="A9121" i="3" s="1"/>
  <c r="A9122" i="3" s="1"/>
  <c r="A9123" i="3" s="1"/>
  <c r="A9124" i="3" s="1"/>
  <c r="A9125" i="3" s="1"/>
  <c r="A9126" i="3" s="1"/>
  <c r="A9127" i="3" s="1"/>
  <c r="A9128" i="3" s="1"/>
  <c r="A9129" i="3" s="1"/>
  <c r="A9130" i="3" s="1"/>
  <c r="A9131" i="3" s="1"/>
  <c r="A9132" i="3" s="1"/>
  <c r="A9133" i="3" s="1"/>
  <c r="A9134" i="3" s="1"/>
  <c r="A9135" i="3" s="1"/>
  <c r="A9136" i="3" s="1"/>
  <c r="A9137" i="3" s="1"/>
  <c r="A9138" i="3" s="1"/>
  <c r="A9139" i="3" s="1"/>
  <c r="A9140" i="3" s="1"/>
  <c r="A9141" i="3" s="1"/>
  <c r="A9142" i="3" s="1"/>
  <c r="A9143" i="3" s="1"/>
  <c r="A9144" i="3" s="1"/>
  <c r="A9145" i="3" s="1"/>
  <c r="A9146" i="3" s="1"/>
  <c r="A9147" i="3" s="1"/>
  <c r="A9148" i="3" s="1"/>
  <c r="A9149" i="3" s="1"/>
  <c r="A9150" i="3" s="1"/>
  <c r="A9151" i="3" s="1"/>
  <c r="A9152" i="3" s="1"/>
  <c r="A9153" i="3" s="1"/>
  <c r="A9154" i="3" s="1"/>
  <c r="A9155" i="3" s="1"/>
  <c r="A9156" i="3" s="1"/>
  <c r="A9157" i="3" s="1"/>
  <c r="A9158" i="3" s="1"/>
  <c r="A9159" i="3" s="1"/>
  <c r="A9160" i="3" s="1"/>
  <c r="A9161" i="3" s="1"/>
  <c r="A9162" i="3" s="1"/>
  <c r="A9163" i="3" s="1"/>
  <c r="A9164" i="3" s="1"/>
  <c r="A9165" i="3" s="1"/>
  <c r="A9166" i="3" s="1"/>
  <c r="A9167" i="3" s="1"/>
  <c r="A9168" i="3" s="1"/>
  <c r="A9169" i="3" s="1"/>
  <c r="A9170" i="3" s="1"/>
  <c r="A9171" i="3" s="1"/>
  <c r="A9172" i="3" s="1"/>
  <c r="A9173" i="3" s="1"/>
  <c r="A9174" i="3" s="1"/>
  <c r="A9175" i="3" s="1"/>
  <c r="A9176" i="3" s="1"/>
  <c r="A9177" i="3" s="1"/>
  <c r="A9178" i="3" s="1"/>
  <c r="A9179" i="3" s="1"/>
  <c r="A9180" i="3" s="1"/>
  <c r="A9181" i="3" s="1"/>
  <c r="A9182" i="3" s="1"/>
  <c r="A9183" i="3" s="1"/>
  <c r="A9184" i="3" s="1"/>
  <c r="A9185" i="3" s="1"/>
  <c r="A9186" i="3" s="1"/>
  <c r="A9187" i="3" s="1"/>
  <c r="A9188" i="3" s="1"/>
  <c r="A9189" i="3" s="1"/>
  <c r="A9190" i="3" s="1"/>
  <c r="A9191" i="3" s="1"/>
  <c r="A9192" i="3" s="1"/>
  <c r="A9193" i="3" s="1"/>
  <c r="A9194" i="3" s="1"/>
  <c r="A9195" i="3" s="1"/>
  <c r="A9196" i="3" s="1"/>
  <c r="A9197" i="3" s="1"/>
  <c r="A9198" i="3" s="1"/>
  <c r="A9199" i="3" s="1"/>
  <c r="A9200" i="3" s="1"/>
  <c r="A9201" i="3" s="1"/>
  <c r="A9202" i="3" s="1"/>
  <c r="A9203" i="3" s="1"/>
  <c r="A9204" i="3" s="1"/>
  <c r="A9205" i="3" s="1"/>
  <c r="A9206" i="3" s="1"/>
  <c r="A9207" i="3" s="1"/>
  <c r="A9208" i="3" s="1"/>
  <c r="A9209" i="3" s="1"/>
  <c r="A9210" i="3" s="1"/>
  <c r="A9211" i="3" s="1"/>
  <c r="A9212" i="3" s="1"/>
  <c r="A9213" i="3" s="1"/>
  <c r="A9214" i="3" s="1"/>
  <c r="A9215" i="3" s="1"/>
  <c r="A9216" i="3" s="1"/>
  <c r="A9217" i="3" s="1"/>
  <c r="A9218" i="3" s="1"/>
  <c r="A9219" i="3" s="1"/>
  <c r="A9220" i="3" s="1"/>
  <c r="A9221" i="3" s="1"/>
  <c r="A9222" i="3" s="1"/>
  <c r="A9223" i="3" s="1"/>
  <c r="A9224" i="3" s="1"/>
  <c r="A9225" i="3" s="1"/>
  <c r="A9226" i="3" s="1"/>
  <c r="A9227" i="3" s="1"/>
  <c r="A9228" i="3" s="1"/>
  <c r="A9229" i="3" s="1"/>
  <c r="A9230" i="3" s="1"/>
  <c r="A9231" i="3" s="1"/>
  <c r="A9232" i="3" s="1"/>
  <c r="A9233" i="3" s="1"/>
  <c r="A9234" i="3" s="1"/>
  <c r="A9235" i="3" s="1"/>
  <c r="A9236" i="3" s="1"/>
  <c r="A9237" i="3" s="1"/>
  <c r="A9238" i="3" s="1"/>
  <c r="A9239" i="3" s="1"/>
  <c r="A9240" i="3" s="1"/>
  <c r="A9241" i="3" s="1"/>
  <c r="A9242" i="3" s="1"/>
  <c r="A9243" i="3" s="1"/>
  <c r="A9244" i="3" s="1"/>
  <c r="A9245" i="3" s="1"/>
  <c r="A9246" i="3" s="1"/>
  <c r="A9247" i="3" s="1"/>
  <c r="A9248" i="3" s="1"/>
  <c r="A9249" i="3" s="1"/>
  <c r="A9250" i="3" s="1"/>
  <c r="A9251" i="3" s="1"/>
  <c r="A9252" i="3" s="1"/>
  <c r="A9253" i="3" s="1"/>
  <c r="A9254" i="3" s="1"/>
  <c r="A9255" i="3" s="1"/>
  <c r="A9256" i="3" s="1"/>
  <c r="A9257" i="3" s="1"/>
  <c r="A9258" i="3" s="1"/>
  <c r="A9259" i="3" s="1"/>
  <c r="A9260" i="3" s="1"/>
  <c r="A9261" i="3" s="1"/>
  <c r="A9262" i="3" s="1"/>
  <c r="A9263" i="3" s="1"/>
  <c r="A9264" i="3" s="1"/>
  <c r="A9265" i="3" s="1"/>
  <c r="A9266" i="3" s="1"/>
  <c r="A9267" i="3" s="1"/>
  <c r="A9268" i="3" s="1"/>
  <c r="A9269" i="3" s="1"/>
  <c r="A9270" i="3" s="1"/>
  <c r="A9271" i="3" s="1"/>
  <c r="A9272" i="3" s="1"/>
  <c r="A9273" i="3" s="1"/>
  <c r="A9274" i="3" s="1"/>
  <c r="A9275" i="3" s="1"/>
  <c r="A9276" i="3" s="1"/>
  <c r="A9277" i="3" s="1"/>
  <c r="A9278" i="3" s="1"/>
  <c r="A9279" i="3" s="1"/>
  <c r="A9280" i="3" s="1"/>
  <c r="A9281" i="3" s="1"/>
  <c r="A9282" i="3" s="1"/>
  <c r="A9283" i="3" s="1"/>
  <c r="A9284" i="3" s="1"/>
  <c r="A9285" i="3" s="1"/>
  <c r="A9286" i="3" s="1"/>
  <c r="A9287" i="3" s="1"/>
  <c r="A9288" i="3" s="1"/>
  <c r="A9289" i="3" s="1"/>
  <c r="A9290" i="3" s="1"/>
  <c r="A9291" i="3" s="1"/>
  <c r="A9292" i="3" s="1"/>
  <c r="A9293" i="3" s="1"/>
  <c r="A9294" i="3" s="1"/>
  <c r="A9295" i="3" s="1"/>
  <c r="A9296" i="3" s="1"/>
  <c r="A9297" i="3" s="1"/>
  <c r="A9298" i="3" s="1"/>
  <c r="A9299" i="3" s="1"/>
  <c r="A9300" i="3" s="1"/>
  <c r="A9301" i="3" s="1"/>
  <c r="A9302" i="3" s="1"/>
  <c r="A9303" i="3" s="1"/>
  <c r="A9304" i="3" s="1"/>
  <c r="A9305" i="3" s="1"/>
  <c r="A9306" i="3" s="1"/>
  <c r="A9307" i="3" s="1"/>
  <c r="A9308" i="3" s="1"/>
  <c r="A9309" i="3" s="1"/>
  <c r="A9310" i="3" s="1"/>
  <c r="A9311" i="3" s="1"/>
  <c r="A9312" i="3" s="1"/>
  <c r="A9313" i="3" s="1"/>
  <c r="A9314" i="3" s="1"/>
  <c r="A9315" i="3" s="1"/>
  <c r="A9316" i="3" s="1"/>
  <c r="A9317" i="3" s="1"/>
  <c r="A9318" i="3" s="1"/>
  <c r="A9319" i="3" s="1"/>
  <c r="A9320" i="3" s="1"/>
  <c r="A9321" i="3" s="1"/>
  <c r="A9322" i="3" s="1"/>
  <c r="A9323" i="3" s="1"/>
  <c r="A9324" i="3" s="1"/>
  <c r="A9325" i="3" s="1"/>
  <c r="A9326" i="3" s="1"/>
  <c r="A9327" i="3" s="1"/>
  <c r="A9328" i="3" s="1"/>
  <c r="A9329" i="3" s="1"/>
  <c r="A9330" i="3" s="1"/>
  <c r="A9331" i="3" s="1"/>
  <c r="A9332" i="3" s="1"/>
  <c r="A9333" i="3" s="1"/>
  <c r="A9334" i="3" s="1"/>
  <c r="A9335" i="3" s="1"/>
  <c r="A9336" i="3" s="1"/>
  <c r="A9337" i="3" s="1"/>
  <c r="A9338" i="3" s="1"/>
  <c r="A9339" i="3" s="1"/>
  <c r="A9340" i="3" s="1"/>
  <c r="A9341" i="3" s="1"/>
  <c r="A9342" i="3" s="1"/>
  <c r="A9343" i="3" s="1"/>
  <c r="A9344" i="3" s="1"/>
  <c r="A9345" i="3" s="1"/>
  <c r="A9346" i="3" s="1"/>
  <c r="A9347" i="3" s="1"/>
  <c r="A9348" i="3" s="1"/>
  <c r="A9349" i="3" s="1"/>
  <c r="A9350" i="3" s="1"/>
  <c r="A9351" i="3" s="1"/>
  <c r="A9352" i="3" s="1"/>
  <c r="A9353" i="3" s="1"/>
  <c r="A9354" i="3" s="1"/>
  <c r="A9355" i="3" s="1"/>
  <c r="A9356" i="3" s="1"/>
  <c r="A9357" i="3" s="1"/>
  <c r="A9358" i="3" s="1"/>
  <c r="A9359" i="3" s="1"/>
  <c r="A9360" i="3" s="1"/>
  <c r="A9361" i="3" s="1"/>
  <c r="A9362" i="3" s="1"/>
  <c r="A9363" i="3" s="1"/>
  <c r="A9364" i="3" s="1"/>
  <c r="A9365" i="3" s="1"/>
  <c r="A9366" i="3" s="1"/>
  <c r="A9367" i="3" s="1"/>
  <c r="A9368" i="3" s="1"/>
  <c r="A9369" i="3" s="1"/>
  <c r="A9370" i="3" s="1"/>
  <c r="A9371" i="3" s="1"/>
  <c r="A9372" i="3" s="1"/>
  <c r="A9373" i="3" s="1"/>
  <c r="A9374" i="3" s="1"/>
  <c r="A9375" i="3" s="1"/>
  <c r="A9376" i="3" s="1"/>
  <c r="A9377" i="3" s="1"/>
  <c r="A9378" i="3" s="1"/>
  <c r="A9379" i="3" s="1"/>
  <c r="A9380" i="3" s="1"/>
  <c r="A9381" i="3" s="1"/>
  <c r="A9382" i="3" s="1"/>
  <c r="A9383" i="3" s="1"/>
  <c r="A9384" i="3" s="1"/>
  <c r="A9385" i="3" s="1"/>
  <c r="A9386" i="3" s="1"/>
  <c r="A9387" i="3" s="1"/>
  <c r="A9388" i="3" s="1"/>
  <c r="A9389" i="3" s="1"/>
  <c r="A9390" i="3" s="1"/>
  <c r="A9391" i="3" s="1"/>
  <c r="A9392" i="3" s="1"/>
  <c r="A9393" i="3" s="1"/>
  <c r="A9394" i="3" s="1"/>
  <c r="A9395" i="3" s="1"/>
  <c r="A9396" i="3" s="1"/>
  <c r="A9397" i="3" s="1"/>
  <c r="A9398" i="3" s="1"/>
  <c r="A9399" i="3" s="1"/>
  <c r="A9400" i="3" s="1"/>
  <c r="A9401" i="3" s="1"/>
  <c r="A9402" i="3" s="1"/>
  <c r="A9403" i="3" s="1"/>
  <c r="A9404" i="3" s="1"/>
  <c r="A9405" i="3" s="1"/>
  <c r="A9406" i="3" s="1"/>
  <c r="A9407" i="3" s="1"/>
  <c r="A9408" i="3" s="1"/>
  <c r="A9409" i="3" s="1"/>
  <c r="A9410" i="3" s="1"/>
  <c r="A9411" i="3" s="1"/>
  <c r="A9412" i="3" s="1"/>
  <c r="A9413" i="3" s="1"/>
  <c r="A9414" i="3" s="1"/>
  <c r="A9415" i="3" s="1"/>
  <c r="A9416" i="3" s="1"/>
  <c r="A9417" i="3" s="1"/>
  <c r="A9418" i="3" s="1"/>
  <c r="A9419" i="3" s="1"/>
  <c r="A9420" i="3" s="1"/>
  <c r="A9421" i="3" s="1"/>
  <c r="A9422" i="3" s="1"/>
  <c r="A9423" i="3" s="1"/>
  <c r="A9424" i="3" s="1"/>
  <c r="A9425" i="3" s="1"/>
  <c r="A9426" i="3" s="1"/>
  <c r="A9427" i="3" s="1"/>
  <c r="A9428" i="3" s="1"/>
  <c r="A9429" i="3" s="1"/>
  <c r="A9430" i="3" s="1"/>
  <c r="A9431" i="3" s="1"/>
  <c r="A9432" i="3" s="1"/>
  <c r="A9433" i="3" s="1"/>
  <c r="A9434" i="3" s="1"/>
  <c r="A9435" i="3" s="1"/>
  <c r="A9436" i="3" s="1"/>
  <c r="A9437" i="3" s="1"/>
  <c r="A9438" i="3" s="1"/>
  <c r="A9439" i="3" s="1"/>
  <c r="A9440" i="3" s="1"/>
  <c r="A9441" i="3" s="1"/>
  <c r="A9442" i="3" s="1"/>
  <c r="A9443" i="3" s="1"/>
  <c r="A9444" i="3" s="1"/>
  <c r="A9445" i="3" s="1"/>
  <c r="A9446" i="3" s="1"/>
  <c r="A9447" i="3" s="1"/>
  <c r="A9448" i="3" s="1"/>
  <c r="A9449" i="3" s="1"/>
  <c r="A9450" i="3" s="1"/>
  <c r="A9451" i="3" s="1"/>
  <c r="A9452" i="3" s="1"/>
  <c r="A9453" i="3" s="1"/>
  <c r="A9454" i="3" s="1"/>
  <c r="A9455" i="3" s="1"/>
  <c r="A9456" i="3" s="1"/>
  <c r="A9457" i="3" s="1"/>
  <c r="A9458" i="3" s="1"/>
  <c r="A9459" i="3" s="1"/>
  <c r="A9460" i="3" s="1"/>
  <c r="A9461" i="3" s="1"/>
  <c r="A9462" i="3" s="1"/>
  <c r="A9463" i="3" s="1"/>
  <c r="A9464" i="3" s="1"/>
  <c r="A9465" i="3" s="1"/>
  <c r="A9466" i="3" s="1"/>
  <c r="A9467" i="3" s="1"/>
  <c r="A9468" i="3" s="1"/>
  <c r="A9469" i="3" s="1"/>
  <c r="A9470" i="3" s="1"/>
  <c r="A9471" i="3" s="1"/>
  <c r="A9472" i="3" s="1"/>
  <c r="A9473" i="3" s="1"/>
  <c r="A9474" i="3" s="1"/>
  <c r="A9475" i="3" s="1"/>
  <c r="A9476" i="3" s="1"/>
  <c r="A9477" i="3" s="1"/>
  <c r="A9478" i="3" s="1"/>
  <c r="A9479" i="3" s="1"/>
  <c r="A9480" i="3" s="1"/>
  <c r="A9481" i="3" s="1"/>
  <c r="A9482" i="3" s="1"/>
  <c r="A9483" i="3" s="1"/>
  <c r="A9484" i="3" s="1"/>
  <c r="A9485" i="3" s="1"/>
  <c r="A9486" i="3" s="1"/>
  <c r="A9487" i="3" s="1"/>
  <c r="A9488" i="3" s="1"/>
  <c r="A9489" i="3" s="1"/>
  <c r="A9490" i="3" s="1"/>
  <c r="A9491" i="3" s="1"/>
  <c r="A9492" i="3" s="1"/>
  <c r="A9493" i="3" s="1"/>
  <c r="A9494" i="3" s="1"/>
  <c r="A9495" i="3" s="1"/>
  <c r="A9496" i="3" s="1"/>
  <c r="A9497" i="3" s="1"/>
  <c r="A9498" i="3" s="1"/>
  <c r="A9499" i="3" s="1"/>
  <c r="A9500" i="3" s="1"/>
  <c r="A9501" i="3" s="1"/>
  <c r="A9502" i="3" s="1"/>
  <c r="A9503" i="3" s="1"/>
  <c r="A9504" i="3" s="1"/>
  <c r="A9505" i="3" s="1"/>
  <c r="A9506" i="3" s="1"/>
  <c r="A9507" i="3" s="1"/>
  <c r="A9508" i="3" s="1"/>
  <c r="A9509" i="3" s="1"/>
  <c r="A9510" i="3" s="1"/>
  <c r="A9511" i="3" s="1"/>
  <c r="A9512" i="3" s="1"/>
  <c r="A9513" i="3" s="1"/>
  <c r="A9514" i="3" s="1"/>
  <c r="A9515" i="3" s="1"/>
  <c r="A9516" i="3" s="1"/>
  <c r="A9517" i="3" s="1"/>
  <c r="A9518" i="3" s="1"/>
  <c r="A9519" i="3" s="1"/>
  <c r="A9520" i="3" s="1"/>
  <c r="A9521" i="3" s="1"/>
  <c r="A9522" i="3" s="1"/>
  <c r="A9523" i="3" s="1"/>
  <c r="A9524" i="3" s="1"/>
  <c r="A9525" i="3" s="1"/>
  <c r="A9526" i="3" s="1"/>
  <c r="A9527" i="3" s="1"/>
  <c r="A9528" i="3" s="1"/>
  <c r="A9529" i="3" s="1"/>
  <c r="A9530" i="3" s="1"/>
  <c r="A9531" i="3" s="1"/>
  <c r="A9532" i="3" s="1"/>
  <c r="A9533" i="3" s="1"/>
  <c r="A9534" i="3" s="1"/>
  <c r="A9535" i="3" s="1"/>
  <c r="A9536" i="3" s="1"/>
  <c r="A9537" i="3" s="1"/>
  <c r="A9538" i="3" s="1"/>
  <c r="A9539" i="3" s="1"/>
  <c r="A9540" i="3" s="1"/>
  <c r="A9541" i="3" s="1"/>
  <c r="A9542" i="3" s="1"/>
  <c r="A9543" i="3" s="1"/>
  <c r="A9544" i="3" s="1"/>
  <c r="A9545" i="3" s="1"/>
  <c r="A9546" i="3" s="1"/>
  <c r="A9547" i="3" s="1"/>
  <c r="A9548" i="3" s="1"/>
  <c r="A9549" i="3" s="1"/>
  <c r="A9550" i="3" s="1"/>
  <c r="A9551" i="3" s="1"/>
  <c r="A9552" i="3" s="1"/>
  <c r="A9553" i="3" s="1"/>
  <c r="A9554" i="3" s="1"/>
  <c r="A9555" i="3" s="1"/>
  <c r="A9556" i="3" s="1"/>
  <c r="A9557" i="3" s="1"/>
  <c r="A9558" i="3" s="1"/>
  <c r="A9559" i="3" s="1"/>
  <c r="A9560" i="3" s="1"/>
  <c r="A9561" i="3" s="1"/>
  <c r="A9562" i="3" s="1"/>
  <c r="A9563" i="3" s="1"/>
  <c r="A9564" i="3" s="1"/>
  <c r="A9565" i="3" s="1"/>
  <c r="A9566" i="3" s="1"/>
  <c r="A9567" i="3" s="1"/>
  <c r="A9568" i="3" s="1"/>
  <c r="A9569" i="3" s="1"/>
  <c r="A9570" i="3" s="1"/>
  <c r="A9571" i="3" s="1"/>
  <c r="A9572" i="3" s="1"/>
  <c r="A9573" i="3" s="1"/>
  <c r="A9574" i="3" s="1"/>
  <c r="A9575" i="3" s="1"/>
  <c r="A9576" i="3" s="1"/>
  <c r="A9577" i="3" s="1"/>
  <c r="A9578" i="3" s="1"/>
  <c r="A9579" i="3" s="1"/>
  <c r="A9580" i="3" s="1"/>
  <c r="A9581" i="3" s="1"/>
  <c r="A9582" i="3" s="1"/>
  <c r="A9583" i="3" s="1"/>
  <c r="A9584" i="3" s="1"/>
  <c r="A9585" i="3" s="1"/>
  <c r="A9586" i="3" s="1"/>
  <c r="A9587" i="3" s="1"/>
  <c r="A9588" i="3" s="1"/>
  <c r="A9589" i="3" s="1"/>
  <c r="A9590" i="3" s="1"/>
  <c r="A9591" i="3" s="1"/>
  <c r="A9592" i="3" s="1"/>
  <c r="A9593" i="3" s="1"/>
  <c r="A9594" i="3" s="1"/>
  <c r="A9595" i="3" s="1"/>
  <c r="A9596" i="3" s="1"/>
  <c r="A9597" i="3" s="1"/>
  <c r="A9598" i="3" s="1"/>
  <c r="A9599" i="3" s="1"/>
  <c r="A9600" i="3" s="1"/>
  <c r="A9601" i="3" s="1"/>
  <c r="A9602" i="3" s="1"/>
  <c r="A9603" i="3" s="1"/>
  <c r="A9604" i="3" s="1"/>
  <c r="A9605" i="3" s="1"/>
  <c r="A9606" i="3" s="1"/>
  <c r="A9607" i="3" s="1"/>
  <c r="A9608" i="3" s="1"/>
  <c r="A9609" i="3" s="1"/>
  <c r="A9610" i="3" s="1"/>
  <c r="A9611" i="3" s="1"/>
  <c r="A9612" i="3" s="1"/>
  <c r="A9613" i="3" s="1"/>
  <c r="A9614" i="3" s="1"/>
  <c r="A9615" i="3" s="1"/>
  <c r="A9616" i="3" s="1"/>
  <c r="A9617" i="3" s="1"/>
  <c r="A9618" i="3" s="1"/>
  <c r="A9619" i="3" s="1"/>
  <c r="A9620" i="3" s="1"/>
  <c r="A9621" i="3" s="1"/>
  <c r="A9622" i="3" s="1"/>
  <c r="A9623" i="3" s="1"/>
  <c r="A9624" i="3" s="1"/>
  <c r="A9625" i="3" s="1"/>
  <c r="A9626" i="3" s="1"/>
  <c r="A9627" i="3" s="1"/>
  <c r="A9628" i="3" s="1"/>
  <c r="A9629" i="3" s="1"/>
  <c r="A9630" i="3" s="1"/>
  <c r="A9631" i="3" s="1"/>
  <c r="A9632" i="3" s="1"/>
  <c r="A9633" i="3" s="1"/>
  <c r="A9634" i="3" s="1"/>
  <c r="A9635" i="3" s="1"/>
  <c r="A9636" i="3" s="1"/>
  <c r="A9637" i="3" s="1"/>
  <c r="A9638" i="3" s="1"/>
  <c r="A9639" i="3" s="1"/>
  <c r="A9640" i="3" s="1"/>
  <c r="A9641" i="3" s="1"/>
  <c r="A9642" i="3" s="1"/>
  <c r="A9643" i="3" s="1"/>
  <c r="A9644" i="3" s="1"/>
  <c r="A9645" i="3" s="1"/>
  <c r="A9646" i="3" s="1"/>
  <c r="A9647" i="3" s="1"/>
  <c r="A9648" i="3" s="1"/>
  <c r="A9649" i="3" s="1"/>
  <c r="A9650" i="3" s="1"/>
  <c r="A9651" i="3" s="1"/>
  <c r="A9652" i="3" s="1"/>
  <c r="A9653" i="3" s="1"/>
  <c r="A9654" i="3" s="1"/>
  <c r="A9655" i="3" s="1"/>
  <c r="A9656" i="3" s="1"/>
  <c r="A9657" i="3" s="1"/>
  <c r="A9658" i="3" s="1"/>
  <c r="A9659" i="3" s="1"/>
  <c r="A9660" i="3" s="1"/>
  <c r="A9661" i="3" s="1"/>
  <c r="A9662" i="3" s="1"/>
  <c r="A9663" i="3" s="1"/>
  <c r="A9664" i="3" s="1"/>
  <c r="A9665" i="3" s="1"/>
  <c r="A9666" i="3" s="1"/>
  <c r="A9667" i="3" s="1"/>
  <c r="A9668" i="3" s="1"/>
  <c r="A9669" i="3" s="1"/>
  <c r="A9670" i="3" s="1"/>
  <c r="A9671" i="3" s="1"/>
  <c r="A9672" i="3" s="1"/>
  <c r="A9673" i="3" s="1"/>
  <c r="A9674" i="3" s="1"/>
  <c r="A9675" i="3" s="1"/>
  <c r="A9676" i="3" s="1"/>
  <c r="A9677" i="3" s="1"/>
  <c r="A9678" i="3" s="1"/>
  <c r="A9679" i="3" s="1"/>
  <c r="A9680" i="3" s="1"/>
  <c r="A9681" i="3" s="1"/>
  <c r="A9682" i="3" s="1"/>
  <c r="A9683" i="3" s="1"/>
  <c r="A9684" i="3" s="1"/>
  <c r="A9685" i="3" s="1"/>
  <c r="A9686" i="3" s="1"/>
  <c r="A9687" i="3" s="1"/>
  <c r="A9688" i="3" s="1"/>
  <c r="A9689" i="3" s="1"/>
  <c r="A9690" i="3" s="1"/>
  <c r="A9691" i="3" s="1"/>
  <c r="A9692" i="3" s="1"/>
  <c r="A9693" i="3" s="1"/>
  <c r="A9694" i="3" s="1"/>
  <c r="A9695" i="3" s="1"/>
  <c r="A9696" i="3" s="1"/>
  <c r="A9697" i="3" s="1"/>
  <c r="A9698" i="3" s="1"/>
  <c r="A9699" i="3" s="1"/>
  <c r="A9700" i="3" s="1"/>
  <c r="A9701" i="3" s="1"/>
  <c r="A9702" i="3" s="1"/>
  <c r="A9703" i="3" s="1"/>
  <c r="A9704" i="3" s="1"/>
  <c r="A9705" i="3" s="1"/>
  <c r="A9706" i="3" s="1"/>
  <c r="A9707" i="3" s="1"/>
  <c r="A9708" i="3" s="1"/>
  <c r="A9709" i="3" s="1"/>
  <c r="A9710" i="3" s="1"/>
  <c r="A9711" i="3" s="1"/>
  <c r="A9712" i="3" s="1"/>
  <c r="A9713" i="3" s="1"/>
  <c r="A9714" i="3" s="1"/>
  <c r="A9715" i="3" s="1"/>
  <c r="A9716" i="3" s="1"/>
  <c r="A9717" i="3" s="1"/>
  <c r="A9718" i="3" s="1"/>
  <c r="A9719" i="3" s="1"/>
  <c r="A9720" i="3" s="1"/>
  <c r="A9721" i="3" s="1"/>
  <c r="A9722" i="3" s="1"/>
  <c r="A9723" i="3" s="1"/>
  <c r="A9724" i="3" s="1"/>
  <c r="A9725" i="3" s="1"/>
  <c r="A9726" i="3" s="1"/>
  <c r="A9727" i="3" s="1"/>
  <c r="A9728" i="3" s="1"/>
  <c r="A9729" i="3" s="1"/>
  <c r="A9730" i="3" s="1"/>
  <c r="A9731" i="3" s="1"/>
  <c r="A9732" i="3" s="1"/>
  <c r="A9733" i="3" s="1"/>
  <c r="A9734" i="3" s="1"/>
  <c r="A9735" i="3" s="1"/>
  <c r="A9736" i="3" s="1"/>
  <c r="A9737" i="3" s="1"/>
  <c r="A9738" i="3" s="1"/>
  <c r="A9739" i="3" s="1"/>
  <c r="A9740" i="3" s="1"/>
  <c r="A9741" i="3" s="1"/>
  <c r="A9742" i="3" s="1"/>
  <c r="A9743" i="3" s="1"/>
  <c r="A9744" i="3" s="1"/>
  <c r="A9745" i="3" s="1"/>
  <c r="A9746" i="3" s="1"/>
  <c r="A9747" i="3" s="1"/>
  <c r="A9748" i="3" s="1"/>
  <c r="A9749" i="3" s="1"/>
  <c r="A9750" i="3" s="1"/>
  <c r="A9751" i="3" s="1"/>
  <c r="A9752" i="3" s="1"/>
  <c r="A9753" i="3" s="1"/>
  <c r="A9754" i="3" s="1"/>
  <c r="A9755" i="3" s="1"/>
  <c r="A9756" i="3" s="1"/>
  <c r="A9757" i="3" s="1"/>
  <c r="A9758" i="3" s="1"/>
  <c r="A9759" i="3" s="1"/>
  <c r="A9760" i="3" s="1"/>
  <c r="A9761" i="3" s="1"/>
  <c r="A9762" i="3" s="1"/>
  <c r="A9763" i="3" s="1"/>
  <c r="A9764" i="3" s="1"/>
  <c r="A9765" i="3" s="1"/>
  <c r="A9766" i="3" s="1"/>
  <c r="A9767" i="3" s="1"/>
  <c r="A9768" i="3" s="1"/>
  <c r="A9769" i="3" s="1"/>
  <c r="A9770" i="3" s="1"/>
  <c r="A9771" i="3" s="1"/>
  <c r="A9772" i="3" s="1"/>
  <c r="A9773" i="3" s="1"/>
  <c r="A9774" i="3" s="1"/>
  <c r="A9775" i="3" s="1"/>
  <c r="A9776" i="3" s="1"/>
  <c r="A9777" i="3" s="1"/>
  <c r="A9778" i="3" s="1"/>
  <c r="A9779" i="3" s="1"/>
  <c r="A9780" i="3" s="1"/>
  <c r="A9781" i="3" s="1"/>
  <c r="A9782" i="3" s="1"/>
  <c r="A9783" i="3" s="1"/>
  <c r="A9784" i="3" s="1"/>
  <c r="A9785" i="3" s="1"/>
  <c r="A9786" i="3" s="1"/>
  <c r="A9787" i="3" s="1"/>
  <c r="A9788" i="3" s="1"/>
  <c r="A9789" i="3" s="1"/>
  <c r="A9790" i="3" s="1"/>
  <c r="A9791" i="3" s="1"/>
  <c r="A9792" i="3" s="1"/>
  <c r="A9793" i="3" s="1"/>
  <c r="A9794" i="3" s="1"/>
  <c r="A9795" i="3" s="1"/>
  <c r="A9796" i="3" s="1"/>
  <c r="A9797" i="3" s="1"/>
  <c r="A9798" i="3" s="1"/>
  <c r="A9799" i="3" s="1"/>
  <c r="A9800" i="3" s="1"/>
  <c r="A9801" i="3" s="1"/>
  <c r="A9802" i="3" s="1"/>
  <c r="A9803" i="3" s="1"/>
  <c r="A9804" i="3" s="1"/>
  <c r="A9805" i="3" s="1"/>
  <c r="A9806" i="3" s="1"/>
  <c r="A9807" i="3" s="1"/>
  <c r="A9808" i="3" s="1"/>
  <c r="A9809" i="3" s="1"/>
  <c r="A9810" i="3" s="1"/>
  <c r="A9811" i="3" s="1"/>
  <c r="A9812" i="3" s="1"/>
  <c r="A9813" i="3" s="1"/>
  <c r="A9814" i="3" s="1"/>
  <c r="A9815" i="3" s="1"/>
  <c r="A9816" i="3" s="1"/>
  <c r="A9817" i="3" s="1"/>
  <c r="A9818" i="3" s="1"/>
  <c r="A9819" i="3" s="1"/>
  <c r="A9820" i="3" s="1"/>
  <c r="A9821" i="3" s="1"/>
  <c r="A9822" i="3" s="1"/>
  <c r="A9823" i="3" s="1"/>
  <c r="A9824" i="3" s="1"/>
  <c r="A9825" i="3" s="1"/>
  <c r="A9826" i="3" s="1"/>
  <c r="A9827" i="3" s="1"/>
  <c r="A9828" i="3" s="1"/>
  <c r="A9829" i="3" s="1"/>
  <c r="A9830" i="3" s="1"/>
  <c r="A9831" i="3" s="1"/>
  <c r="A9832" i="3" s="1"/>
  <c r="A9833" i="3" s="1"/>
  <c r="A9834" i="3" s="1"/>
  <c r="A9835" i="3" s="1"/>
  <c r="A9836" i="3" s="1"/>
  <c r="A9837" i="3" s="1"/>
  <c r="A9838" i="3" s="1"/>
  <c r="A9839" i="3" s="1"/>
  <c r="A9840" i="3" s="1"/>
  <c r="A9841" i="3" s="1"/>
  <c r="A9842" i="3" s="1"/>
  <c r="A9843" i="3" s="1"/>
  <c r="A9844" i="3" s="1"/>
  <c r="A9845" i="3" s="1"/>
  <c r="A9846" i="3" s="1"/>
  <c r="A9847" i="3" s="1"/>
  <c r="A9848" i="3" s="1"/>
  <c r="A9849" i="3" s="1"/>
  <c r="A9850" i="3" s="1"/>
  <c r="A9851" i="3" s="1"/>
  <c r="A9852" i="3" s="1"/>
  <c r="A9853" i="3" s="1"/>
  <c r="A9854" i="3" s="1"/>
  <c r="A9855" i="3" s="1"/>
  <c r="A9856" i="3" s="1"/>
  <c r="A9857" i="3" s="1"/>
  <c r="A9858" i="3" s="1"/>
  <c r="A9859" i="3" s="1"/>
  <c r="A9860" i="3" s="1"/>
  <c r="A9861" i="3" s="1"/>
  <c r="A9862" i="3" s="1"/>
  <c r="A9863" i="3" s="1"/>
  <c r="A9864" i="3" s="1"/>
  <c r="A9865" i="3" s="1"/>
  <c r="A9866" i="3" s="1"/>
  <c r="A9867" i="3" s="1"/>
  <c r="A9868" i="3" s="1"/>
  <c r="A9869" i="3" s="1"/>
  <c r="A9870" i="3" s="1"/>
  <c r="A9871" i="3" s="1"/>
  <c r="A9872" i="3" s="1"/>
  <c r="A9873" i="3" s="1"/>
  <c r="A9874" i="3" s="1"/>
  <c r="A9875" i="3" s="1"/>
  <c r="A9876" i="3" s="1"/>
  <c r="A9877" i="3" s="1"/>
  <c r="A9878" i="3" s="1"/>
  <c r="A9879" i="3" s="1"/>
  <c r="A9880" i="3" s="1"/>
  <c r="A9881" i="3" s="1"/>
  <c r="A9882" i="3" s="1"/>
  <c r="A9883" i="3" s="1"/>
  <c r="A9884" i="3" s="1"/>
  <c r="A9885" i="3" s="1"/>
  <c r="A9886" i="3" s="1"/>
  <c r="A9887" i="3" s="1"/>
  <c r="A9888" i="3" s="1"/>
  <c r="A9889" i="3" s="1"/>
  <c r="A9890" i="3" s="1"/>
  <c r="A9891" i="3" s="1"/>
  <c r="A9892" i="3" s="1"/>
  <c r="A9893" i="3" s="1"/>
  <c r="A9894" i="3" s="1"/>
  <c r="A9895" i="3" s="1"/>
  <c r="A9896" i="3" s="1"/>
  <c r="A9897" i="3" s="1"/>
  <c r="A9898" i="3" s="1"/>
  <c r="A9899" i="3" s="1"/>
  <c r="A9900" i="3" s="1"/>
  <c r="A9901" i="3" s="1"/>
  <c r="A9902" i="3" s="1"/>
  <c r="A9903" i="3" s="1"/>
  <c r="A9904" i="3" s="1"/>
  <c r="A9905" i="3" s="1"/>
  <c r="A9906" i="3" s="1"/>
  <c r="A9907" i="3" s="1"/>
  <c r="A9908" i="3" s="1"/>
  <c r="A9909" i="3" s="1"/>
  <c r="A9910" i="3" s="1"/>
  <c r="A9911" i="3" s="1"/>
  <c r="A9912" i="3" s="1"/>
  <c r="A9913" i="3" s="1"/>
  <c r="A9914" i="3" s="1"/>
  <c r="A9915" i="3" s="1"/>
  <c r="A9916" i="3" s="1"/>
  <c r="A9917" i="3" s="1"/>
  <c r="A9918" i="3" s="1"/>
  <c r="A9919" i="3" s="1"/>
  <c r="A9920" i="3" s="1"/>
  <c r="A9921" i="3" s="1"/>
  <c r="A9922" i="3" s="1"/>
  <c r="A9923" i="3" s="1"/>
  <c r="A9924" i="3" s="1"/>
  <c r="A9925" i="3" s="1"/>
  <c r="A9926" i="3" s="1"/>
  <c r="A9927" i="3" s="1"/>
  <c r="A9928" i="3" s="1"/>
  <c r="A9929" i="3" s="1"/>
  <c r="A9930" i="3" s="1"/>
  <c r="A9931" i="3" s="1"/>
  <c r="A9932" i="3" s="1"/>
  <c r="A9933" i="3" s="1"/>
  <c r="A9934" i="3" s="1"/>
  <c r="A9935" i="3" s="1"/>
  <c r="A9936" i="3" s="1"/>
  <c r="A9937" i="3" s="1"/>
  <c r="A9938" i="3" s="1"/>
  <c r="A9939" i="3" s="1"/>
  <c r="A9940" i="3" s="1"/>
  <c r="A9941" i="3" s="1"/>
  <c r="A9942" i="3" s="1"/>
  <c r="A9943" i="3" s="1"/>
  <c r="A9944" i="3" s="1"/>
  <c r="A9945" i="3" s="1"/>
  <c r="A9946" i="3" s="1"/>
  <c r="A9947" i="3" s="1"/>
  <c r="A9948" i="3" s="1"/>
  <c r="A9949" i="3" s="1"/>
  <c r="A9950" i="3" s="1"/>
  <c r="A9951" i="3" s="1"/>
  <c r="A9952" i="3" s="1"/>
  <c r="A9953" i="3" s="1"/>
  <c r="A9954" i="3" s="1"/>
  <c r="A9955" i="3" s="1"/>
  <c r="A9956" i="3" s="1"/>
  <c r="A9957" i="3" s="1"/>
  <c r="A9958" i="3" s="1"/>
  <c r="A9959" i="3" s="1"/>
  <c r="A9960" i="3" s="1"/>
  <c r="A9961" i="3" s="1"/>
  <c r="A9962" i="3" s="1"/>
  <c r="A9963" i="3" s="1"/>
  <c r="A9964" i="3" s="1"/>
  <c r="A9965" i="3" s="1"/>
  <c r="A9966" i="3" s="1"/>
  <c r="A9967" i="3" s="1"/>
  <c r="A9968" i="3" s="1"/>
  <c r="A9969" i="3" s="1"/>
  <c r="A9970" i="3" s="1"/>
  <c r="A9971" i="3" s="1"/>
  <c r="A9972" i="3" s="1"/>
  <c r="A9973" i="3" s="1"/>
  <c r="A9974" i="3" s="1"/>
  <c r="A9975" i="3" s="1"/>
  <c r="A9976" i="3" s="1"/>
  <c r="A9977" i="3" s="1"/>
  <c r="A9978" i="3" s="1"/>
  <c r="A9979" i="3" s="1"/>
  <c r="A9980" i="3" s="1"/>
  <c r="A9981" i="3" s="1"/>
  <c r="A9982" i="3" s="1"/>
  <c r="A9983" i="3" s="1"/>
  <c r="A9984" i="3" s="1"/>
  <c r="A9985" i="3" s="1"/>
  <c r="A9986" i="3" s="1"/>
  <c r="A9987" i="3" s="1"/>
  <c r="A9988" i="3" s="1"/>
  <c r="A9989" i="3" s="1"/>
  <c r="A9990" i="3" s="1"/>
  <c r="A9991" i="3" s="1"/>
  <c r="A9992" i="3" s="1"/>
  <c r="A9993" i="3" s="1"/>
  <c r="A9994" i="3" s="1"/>
  <c r="A9995" i="3" s="1"/>
  <c r="A9996" i="3" s="1"/>
  <c r="A9997" i="3" s="1"/>
  <c r="A9998" i="3" s="1"/>
  <c r="A9999" i="3" s="1"/>
  <c r="A10000" i="3" s="1"/>
  <c r="A10001" i="3" s="1"/>
  <c r="A10002" i="3" s="1"/>
  <c r="A10003" i="3" s="1"/>
  <c r="A10004" i="3" s="1"/>
  <c r="A10005" i="3" s="1"/>
  <c r="A10006" i="3" s="1"/>
  <c r="A10007" i="3" s="1"/>
  <c r="A10008" i="3" s="1"/>
  <c r="A10009" i="3" s="1"/>
  <c r="A10010" i="3" s="1"/>
  <c r="A10011" i="3" s="1"/>
  <c r="A10012" i="3" s="1"/>
  <c r="A10013" i="3" s="1"/>
  <c r="A10014" i="3" s="1"/>
  <c r="A10015" i="3" s="1"/>
  <c r="A10016" i="3" s="1"/>
  <c r="A10017" i="3" s="1"/>
  <c r="A10018" i="3" s="1"/>
  <c r="A10019" i="3" s="1"/>
  <c r="A10020" i="3" s="1"/>
  <c r="A10021" i="3" s="1"/>
  <c r="A10022" i="3" s="1"/>
  <c r="A10023" i="3" s="1"/>
  <c r="A10024" i="3" s="1"/>
  <c r="A10025" i="3" s="1"/>
  <c r="A10026" i="3" s="1"/>
  <c r="A10027" i="3" s="1"/>
  <c r="A10028" i="3" s="1"/>
  <c r="A10029" i="3" s="1"/>
  <c r="A10030" i="3" s="1"/>
  <c r="A10031" i="3" s="1"/>
  <c r="A10032" i="3" s="1"/>
  <c r="A10033" i="3" s="1"/>
  <c r="A10034" i="3" s="1"/>
  <c r="A10035" i="3" s="1"/>
  <c r="A10036" i="3" s="1"/>
  <c r="A10037" i="3" s="1"/>
  <c r="A10038" i="3" s="1"/>
  <c r="A10039" i="3" s="1"/>
  <c r="A10040" i="3" s="1"/>
  <c r="A10041" i="3" s="1"/>
  <c r="A10042" i="3" s="1"/>
  <c r="A10043" i="3" s="1"/>
  <c r="A10044" i="3" s="1"/>
  <c r="A10045" i="3" s="1"/>
  <c r="A10046" i="3" s="1"/>
  <c r="A10047" i="3" s="1"/>
  <c r="A10048" i="3" s="1"/>
  <c r="A10049" i="3" s="1"/>
  <c r="A10050" i="3" s="1"/>
  <c r="A10051" i="3" s="1"/>
  <c r="A10052" i="3" s="1"/>
  <c r="A10053" i="3" s="1"/>
  <c r="A10054" i="3" s="1"/>
  <c r="A10055" i="3" s="1"/>
  <c r="A10056" i="3" s="1"/>
  <c r="A10057" i="3" s="1"/>
  <c r="A10058" i="3" s="1"/>
  <c r="A10059" i="3" s="1"/>
  <c r="A10060" i="3" s="1"/>
  <c r="A10061" i="3" s="1"/>
  <c r="A10062" i="3" s="1"/>
  <c r="A10063" i="3" s="1"/>
  <c r="A10064" i="3" s="1"/>
  <c r="A10065" i="3" s="1"/>
  <c r="A10066" i="3" s="1"/>
  <c r="A10067" i="3" s="1"/>
  <c r="A10068" i="3" s="1"/>
  <c r="A10069" i="3" s="1"/>
  <c r="A10070" i="3" s="1"/>
  <c r="A10071" i="3" s="1"/>
  <c r="A10072" i="3" s="1"/>
  <c r="A10073" i="3" s="1"/>
  <c r="A10074" i="3" s="1"/>
  <c r="A10075" i="3" s="1"/>
  <c r="A10076" i="3" s="1"/>
  <c r="A10077" i="3" s="1"/>
  <c r="A10078" i="3" s="1"/>
  <c r="A10079" i="3" s="1"/>
  <c r="A10080" i="3" s="1"/>
  <c r="A10081" i="3" s="1"/>
  <c r="A10082" i="3" s="1"/>
  <c r="A10083" i="3" s="1"/>
  <c r="A10084" i="3" s="1"/>
  <c r="A10085" i="3" s="1"/>
  <c r="A10086" i="3" s="1"/>
  <c r="A10087" i="3" s="1"/>
  <c r="A10088" i="3" s="1"/>
  <c r="A10089" i="3" s="1"/>
  <c r="A10090" i="3" s="1"/>
  <c r="A10091" i="3" s="1"/>
  <c r="A10092" i="3" s="1"/>
  <c r="A10093" i="3" s="1"/>
  <c r="A10094" i="3" s="1"/>
  <c r="A10095" i="3" s="1"/>
  <c r="A10096" i="3" s="1"/>
  <c r="A10097" i="3" s="1"/>
  <c r="A10098" i="3" s="1"/>
  <c r="A10099" i="3" s="1"/>
  <c r="A10100" i="3" s="1"/>
  <c r="A10101" i="3" s="1"/>
  <c r="A10102" i="3" s="1"/>
  <c r="A10103" i="3" s="1"/>
  <c r="A10104" i="3" s="1"/>
  <c r="A10105" i="3" s="1"/>
  <c r="A10106" i="3" s="1"/>
  <c r="A10107" i="3" s="1"/>
  <c r="A10108" i="3" s="1"/>
  <c r="A10109" i="3" s="1"/>
  <c r="A10110" i="3" s="1"/>
  <c r="A10111" i="3" s="1"/>
  <c r="A10112" i="3" s="1"/>
  <c r="A10113" i="3" s="1"/>
  <c r="A10114" i="3" s="1"/>
  <c r="A10115" i="3" s="1"/>
  <c r="A10116" i="3" s="1"/>
  <c r="A10117" i="3" s="1"/>
  <c r="A10118" i="3" s="1"/>
  <c r="A10119" i="3" s="1"/>
  <c r="A10120" i="3" s="1"/>
  <c r="A10121" i="3" s="1"/>
  <c r="A10122" i="3" s="1"/>
  <c r="A10123" i="3" s="1"/>
  <c r="A10124" i="3" s="1"/>
  <c r="A10125" i="3" s="1"/>
  <c r="A10126" i="3" s="1"/>
  <c r="A10127" i="3" s="1"/>
  <c r="A10128" i="3" s="1"/>
  <c r="A10129" i="3" s="1"/>
  <c r="A10130" i="3" s="1"/>
  <c r="A10131" i="3" s="1"/>
  <c r="A10132" i="3" s="1"/>
  <c r="A10133" i="3" s="1"/>
  <c r="A10134" i="3" s="1"/>
  <c r="A10135" i="3" s="1"/>
  <c r="A10136" i="3" s="1"/>
  <c r="A10137" i="3" s="1"/>
  <c r="A10138" i="3" s="1"/>
  <c r="A10139" i="3" s="1"/>
  <c r="A10140" i="3" s="1"/>
  <c r="A10141" i="3" s="1"/>
  <c r="A10142" i="3" s="1"/>
  <c r="A10143" i="3" s="1"/>
  <c r="A10144" i="3" s="1"/>
  <c r="A10145" i="3" s="1"/>
  <c r="A10146" i="3" s="1"/>
  <c r="A10147" i="3" s="1"/>
  <c r="A10148" i="3" s="1"/>
  <c r="A10149" i="3" s="1"/>
  <c r="A10150" i="3" s="1"/>
  <c r="A10151" i="3" s="1"/>
  <c r="A10152" i="3" s="1"/>
  <c r="A10153" i="3" s="1"/>
  <c r="A10154" i="3" s="1"/>
  <c r="A10155" i="3" s="1"/>
  <c r="A10156" i="3" s="1"/>
  <c r="A10157" i="3" s="1"/>
  <c r="A10158" i="3" s="1"/>
  <c r="A10159" i="3" s="1"/>
  <c r="A10160" i="3" s="1"/>
  <c r="A10161" i="3" s="1"/>
  <c r="A10162" i="3" s="1"/>
  <c r="A10163" i="3" s="1"/>
  <c r="A10164" i="3" s="1"/>
  <c r="A10165" i="3" s="1"/>
  <c r="A10166" i="3" s="1"/>
  <c r="A10167" i="3" s="1"/>
  <c r="A10168" i="3" s="1"/>
  <c r="A10169" i="3" s="1"/>
  <c r="A10170" i="3" s="1"/>
  <c r="A10171" i="3" s="1"/>
  <c r="A10172" i="3" s="1"/>
  <c r="A10173" i="3" s="1"/>
  <c r="A10174" i="3" s="1"/>
  <c r="A10175" i="3" s="1"/>
  <c r="A10176" i="3" s="1"/>
  <c r="A10177" i="3" s="1"/>
  <c r="A10178" i="3" s="1"/>
  <c r="A10179" i="3" s="1"/>
  <c r="A10180" i="3" s="1"/>
  <c r="A10181" i="3" s="1"/>
  <c r="A10182" i="3" s="1"/>
  <c r="A10183" i="3" s="1"/>
  <c r="A10184" i="3" s="1"/>
  <c r="A10185" i="3" s="1"/>
  <c r="A10186" i="3" s="1"/>
  <c r="A10187" i="3" s="1"/>
  <c r="A10188" i="3" s="1"/>
  <c r="A10189" i="3" s="1"/>
  <c r="A10190" i="3" s="1"/>
  <c r="A10191" i="3" s="1"/>
  <c r="B2" i="2"/>
  <c r="B5" i="2" s="1"/>
</calcChain>
</file>

<file path=xl/sharedStrings.xml><?xml version="1.0" encoding="utf-8"?>
<sst xmlns="http://schemas.openxmlformats.org/spreadsheetml/2006/main" count="128" uniqueCount="110">
  <si>
    <t>Value of Works</t>
  </si>
  <si>
    <t>Please enter the value of works £</t>
  </si>
  <si>
    <t>NEXT</t>
  </si>
  <si>
    <t>Is a Certificate of Design being provided with this application or will a Certificate of Construction be provided with the completion certificate?</t>
  </si>
  <si>
    <t>Cover Sheet</t>
  </si>
  <si>
    <t xml:space="preserve">This tool does not calculate the total fee for late building warrants or submission of completion certificates. This can be calculated using the guidance sheet provided. </t>
  </si>
  <si>
    <t>Contents</t>
  </si>
  <si>
    <t>Description</t>
  </si>
  <si>
    <t>Value of works</t>
  </si>
  <si>
    <t>Link</t>
  </si>
  <si>
    <t>Title of worksheet</t>
  </si>
  <si>
    <t>Fee Payable</t>
  </si>
  <si>
    <t xml:space="preserve">This worksheet provides you with the total fee payable </t>
  </si>
  <si>
    <t xml:space="preserve">This worksheet allows you to input the total value of works for your construction project </t>
  </si>
  <si>
    <t>Fee Data</t>
  </si>
  <si>
    <t>This worksheet provides source data for calculations. This worksheet is not applicable to users.</t>
  </si>
  <si>
    <t xml:space="preserve">Fee Payable </t>
  </si>
  <si>
    <t>Based on the information you have provided, your application should cost (without certification discounts)</t>
  </si>
  <si>
    <r>
      <t xml:space="preserve">If </t>
    </r>
    <r>
      <rPr>
        <b/>
        <sz val="16"/>
        <color theme="1"/>
        <rFont val="Arial"/>
        <family val="2"/>
      </rPr>
      <t>no</t>
    </r>
    <r>
      <rPr>
        <sz val="16"/>
        <color theme="1"/>
        <rFont val="Arial"/>
        <family val="2"/>
      </rPr>
      <t xml:space="preserve">, then your application should cost </t>
    </r>
  </si>
  <si>
    <t>Please select the next button to proceed to your estimated fee</t>
  </si>
  <si>
    <t>This workbook provides a simple tool to calculate a building warrant application fee. This tool does not take into account discounts for Certification of Design or Construction</t>
  </si>
  <si>
    <t>Table of Fees</t>
  </si>
  <si>
    <t xml:space="preserve">This worksheet provides a table of fees 1a and 1b. The tables are also proivded on the guidance document. </t>
  </si>
  <si>
    <t>Please use the box provided to insert the total value of your construction project.</t>
  </si>
  <si>
    <t>Table 1a: Table of fees – Value of works between £0 - £100,000</t>
  </si>
  <si>
    <t>Value of work up to £100,000</t>
  </si>
  <si>
    <t>£</t>
  </si>
  <si>
    <t>Building Warrant Fee (no discounts applied)</t>
  </si>
  <si>
    <t>Discounts available for providing a Certificate from an Approved Certifier - (fixed rates based on value of work up to £100,000)</t>
  </si>
  <si>
    <t>Certificates of design</t>
  </si>
  <si>
    <t>(discount provided/certificate)</t>
  </si>
  <si>
    <t>Certificates of Construction</t>
  </si>
  <si>
    <t xml:space="preserve">Building Structure Scheme </t>
  </si>
  <si>
    <t>(SER)</t>
  </si>
  <si>
    <t>Energy Scheme</t>
  </si>
  <si>
    <t>(BRE, RIAS)</t>
  </si>
  <si>
    <t>Electrical Installations Scheme</t>
  </si>
  <si>
    <t>(NICEIC,SELECT)</t>
  </si>
  <si>
    <t>Drainage, Heating and Plumbing Scheme (SNIPEF)</t>
  </si>
  <si>
    <t>0–5,000</t>
  </si>
  <si>
    <t xml:space="preserve">5,001–5,500 </t>
  </si>
  <si>
    <t xml:space="preserve">5,501–6,000 </t>
  </si>
  <si>
    <t xml:space="preserve">6,001-6,500 </t>
  </si>
  <si>
    <t xml:space="preserve">6,501–7,000 </t>
  </si>
  <si>
    <t xml:space="preserve">7,001–7,500 </t>
  </si>
  <si>
    <t xml:space="preserve">7,501–8,000 </t>
  </si>
  <si>
    <t xml:space="preserve">8,001–8,500 </t>
  </si>
  <si>
    <t xml:space="preserve">8,501–9,000 </t>
  </si>
  <si>
    <t xml:space="preserve">9,001–9,500 </t>
  </si>
  <si>
    <t xml:space="preserve">9,501–10,000 </t>
  </si>
  <si>
    <t xml:space="preserve">10,001–11,000 </t>
  </si>
  <si>
    <t xml:space="preserve">11,001-12,000 </t>
  </si>
  <si>
    <t xml:space="preserve">12,001-13,000 </t>
  </si>
  <si>
    <t xml:space="preserve">13,001-14,000 </t>
  </si>
  <si>
    <t xml:space="preserve">14,001-15,000 </t>
  </si>
  <si>
    <t xml:space="preserve">15,001-16,000 </t>
  </si>
  <si>
    <t xml:space="preserve">16,001-17,000 </t>
  </si>
  <si>
    <t>17,001-18,000</t>
  </si>
  <si>
    <t xml:space="preserve">18,001-19,000 </t>
  </si>
  <si>
    <t xml:space="preserve">19,001-20,000 </t>
  </si>
  <si>
    <t xml:space="preserve">20,001-30,000 </t>
  </si>
  <si>
    <t xml:space="preserve">30,001-40,000 </t>
  </si>
  <si>
    <t xml:space="preserve">40,001-50,000 </t>
  </si>
  <si>
    <t xml:space="preserve">50,001-60,000 </t>
  </si>
  <si>
    <t xml:space="preserve">60,001-70,000 </t>
  </si>
  <si>
    <t xml:space="preserve">70,001-80,000 </t>
  </si>
  <si>
    <t xml:space="preserve">80,001-90,000 </t>
  </si>
  <si>
    <t xml:space="preserve">90,001-100,000 </t>
  </si>
  <si>
    <t>Table 1b: Table of fees – Value of works £100,001 and above</t>
  </si>
  <si>
    <t>Value of work £100,001 and above</t>
  </si>
  <si>
    <t>Discounts available for providing a Certificate from an Approved Certifier - (percentage for value of work £100,001 and above)</t>
  </si>
  <si>
    <t xml:space="preserve">Certificates of design </t>
  </si>
  <si>
    <t>(10% discount/certificate)</t>
  </si>
  <si>
    <t>(3% discount/certificate)</t>
  </si>
  <si>
    <t>100,001-120,000</t>
  </si>
  <si>
    <t xml:space="preserve">120,001-140,000 </t>
  </si>
  <si>
    <t xml:space="preserve">140,001-160,000 </t>
  </si>
  <si>
    <t xml:space="preserve">160,001-180,000 </t>
  </si>
  <si>
    <t xml:space="preserve">180,001-200,000 </t>
  </si>
  <si>
    <t xml:space="preserve">200,001-220,000 </t>
  </si>
  <si>
    <t xml:space="preserve">220,001-240,000 </t>
  </si>
  <si>
    <t xml:space="preserve">240,001-260,000 </t>
  </si>
  <si>
    <t xml:space="preserve">260,001-280,000 </t>
  </si>
  <si>
    <t xml:space="preserve">280,001-300,000 </t>
  </si>
  <si>
    <t xml:space="preserve">300,001-320,000 </t>
  </si>
  <si>
    <t xml:space="preserve">320,001-340,000 </t>
  </si>
  <si>
    <t xml:space="preserve">340,001-360,000 </t>
  </si>
  <si>
    <t xml:space="preserve">360,001-380,000 </t>
  </si>
  <si>
    <t xml:space="preserve">380,001-400,000 </t>
  </si>
  <si>
    <t xml:space="preserve">400,001-420,000 </t>
  </si>
  <si>
    <t xml:space="preserve">420,001-440,000 </t>
  </si>
  <si>
    <t xml:space="preserve">440,001-460,000 </t>
  </si>
  <si>
    <t>460,001-480,000</t>
  </si>
  <si>
    <t xml:space="preserve">480,001-500,000 </t>
  </si>
  <si>
    <t xml:space="preserve">500,001-550,000 </t>
  </si>
  <si>
    <t xml:space="preserve">550,001-600,000 </t>
  </si>
  <si>
    <t xml:space="preserve">600,001-650,000 </t>
  </si>
  <si>
    <t xml:space="preserve">650,001-700,000 </t>
  </si>
  <si>
    <t xml:space="preserve">700,001-750,000 </t>
  </si>
  <si>
    <t xml:space="preserve">750,001-800,000 </t>
  </si>
  <si>
    <t>800,001-850,000</t>
  </si>
  <si>
    <t xml:space="preserve">850,001-900,000 </t>
  </si>
  <si>
    <t xml:space="preserve">900,001-950,000 </t>
  </si>
  <si>
    <t>950,001-1,000,000</t>
  </si>
  <si>
    <t>And for every £100,000, or part thereof, over £1 million</t>
  </si>
  <si>
    <t>Add £287</t>
  </si>
  <si>
    <t>10% of fee</t>
  </si>
  <si>
    <t>3% of fee</t>
  </si>
  <si>
    <r>
      <t>If yes, then please calculate the discount applicable using</t>
    </r>
    <r>
      <rPr>
        <u/>
        <sz val="14"/>
        <color theme="4"/>
        <rFont val="Arial"/>
        <family val="2"/>
      </rPr>
      <t xml:space="preserve"> tables 1a and 1b</t>
    </r>
    <r>
      <rPr>
        <sz val="14"/>
        <rFont val="Arial"/>
        <family val="2"/>
      </rPr>
      <t xml:space="preserve"> and subtract this from the value above. </t>
    </r>
  </si>
  <si>
    <t>Energy Scheme (BRE, RIAS)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</si>
</sst>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1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6"/>
      <color theme="1"/>
      <name val="Arial"/>
      <family val="2"/>
    </font>
    <font>
      <sz val="16"/>
      <color theme="1"/>
      <name val="Arial"/>
      <family val="2"/>
    </font>
    <font>
      <sz val="10"/>
      <name val="Arial"/>
      <family val="2"/>
    </font>
    <font>
      <u/>
      <sz val="20"/>
      <color theme="10"/>
      <name val="Calibri"/>
      <family val="2"/>
      <scheme val="minor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u/>
      <sz val="16"/>
      <color theme="10"/>
      <name val="Calibri"/>
      <family val="2"/>
      <scheme val="minor"/>
    </font>
    <font>
      <sz val="11"/>
      <color theme="1"/>
      <name val="Arial"/>
      <family val="2"/>
    </font>
    <font>
      <sz val="18"/>
      <color theme="1"/>
      <name val="Arial"/>
      <family val="2"/>
    </font>
    <font>
      <sz val="14"/>
      <name val="Arial"/>
      <family val="2"/>
    </font>
    <font>
      <u/>
      <sz val="14"/>
      <color theme="4"/>
      <name val="Arial"/>
      <family val="2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8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5" fillId="0" borderId="0" xfId="1" applyFont="1" applyFill="1" applyBorder="1" applyProtection="1"/>
    <xf numFmtId="0" fontId="1" fillId="0" borderId="0" xfId="1" applyFill="1" applyBorder="1" applyProtection="1"/>
    <xf numFmtId="0" fontId="5" fillId="2" borderId="2" xfId="1" applyFont="1" applyFill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center"/>
    </xf>
    <xf numFmtId="0" fontId="8" fillId="0" borderId="0" xfId="0" applyFont="1"/>
    <xf numFmtId="0" fontId="7" fillId="0" borderId="0" xfId="0" applyFont="1" applyAlignment="1">
      <alignment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9" fillId="0" borderId="0" xfId="1" quotePrefix="1" applyFont="1" applyAlignment="1" applyProtection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wrapText="1"/>
    </xf>
    <xf numFmtId="164" fontId="2" fillId="0" borderId="0" xfId="0" applyNumberFormat="1" applyFont="1" applyAlignment="1">
      <alignment horizontal="left" vertical="center"/>
    </xf>
    <xf numFmtId="0" fontId="3" fillId="0" borderId="0" xfId="0" applyFont="1" applyAlignment="1">
      <alignment wrapText="1"/>
    </xf>
    <xf numFmtId="0" fontId="12" fillId="0" borderId="0" xfId="1" applyFont="1" applyAlignment="1" applyProtection="1">
      <alignment wrapText="1"/>
    </xf>
    <xf numFmtId="164" fontId="3" fillId="0" borderId="0" xfId="0" applyNumberFormat="1" applyFont="1" applyAlignment="1">
      <alignment horizontal="left"/>
    </xf>
    <xf numFmtId="0" fontId="10" fillId="0" borderId="0" xfId="0" applyFont="1"/>
    <xf numFmtId="0" fontId="14" fillId="0" borderId="0" xfId="0" applyFont="1"/>
    <xf numFmtId="0" fontId="7" fillId="0" borderId="0" xfId="0" applyFont="1"/>
    <xf numFmtId="0" fontId="7" fillId="0" borderId="3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14" fillId="0" borderId="7" xfId="0" applyFont="1" applyBorder="1" applyAlignment="1">
      <alignment vertical="top" wrapText="1"/>
    </xf>
    <xf numFmtId="0" fontId="7" fillId="0" borderId="8" xfId="0" applyFont="1" applyBorder="1" applyAlignment="1">
      <alignment vertical="center" wrapText="1"/>
    </xf>
    <xf numFmtId="0" fontId="14" fillId="0" borderId="4" xfId="0" applyFont="1" applyBorder="1" applyAlignment="1">
      <alignment vertical="top" wrapText="1"/>
    </xf>
    <xf numFmtId="0" fontId="14" fillId="0" borderId="5" xfId="0" applyFont="1" applyBorder="1" applyAlignment="1">
      <alignment vertical="top" wrapText="1"/>
    </xf>
    <xf numFmtId="0" fontId="14" fillId="0" borderId="8" xfId="0" applyFont="1" applyBorder="1" applyAlignment="1">
      <alignment vertical="top" wrapText="1"/>
    </xf>
    <xf numFmtId="0" fontId="7" fillId="0" borderId="5" xfId="0" applyFont="1" applyBorder="1" applyAlignment="1">
      <alignment vertical="center" wrapText="1"/>
    </xf>
    <xf numFmtId="0" fontId="7" fillId="0" borderId="8" xfId="0" applyFont="1" applyBorder="1" applyAlignment="1">
      <alignment horizontal="center" vertical="center" wrapText="1"/>
    </xf>
    <xf numFmtId="4" fontId="7" fillId="0" borderId="8" xfId="0" applyNumberFormat="1" applyFont="1" applyBorder="1" applyAlignment="1">
      <alignment vertical="center" wrapText="1"/>
    </xf>
    <xf numFmtId="4" fontId="7" fillId="0" borderId="8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0" borderId="3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</cellXfs>
  <cellStyles count="2">
    <cellStyle name="Hyperlink" xfId="1" builtinId="8"/>
    <cellStyle name="Normal" xfId="0" builtinId="0"/>
  </cellStyles>
  <dxfs count="5"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general" textRotation="0" wrapText="1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general" vertical="center" textRotation="0" wrapText="1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general" textRotation="0" wrapText="1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center" vertical="bottom" textRotation="0" wrapText="1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25B046E-7ACB-4F7C-B4D5-8E2A98F7F2E8}" name="Table1" displayName="Table1" ref="A2:C6" totalsRowShown="0" headerRowDxfId="4" dataDxfId="3">
  <autoFilter ref="A2:C6" xr:uid="{F25B046E-7ACB-4F7C-B4D5-8E2A98F7F2E8}">
    <filterColumn colId="0" hiddenButton="1"/>
    <filterColumn colId="1" hiddenButton="1"/>
    <filterColumn colId="2" hiddenButton="1"/>
  </autoFilter>
  <tableColumns count="3">
    <tableColumn id="1" xr3:uid="{3B9F4F3D-4477-404C-B746-3A2E36683A27}" name="Title of worksheet" dataDxfId="2"/>
    <tableColumn id="2" xr3:uid="{6F8109EB-8D40-41CA-9E53-701C93EA4297}" name="Description" dataDxfId="1"/>
    <tableColumn id="3" xr3:uid="{C1931354-B8EE-4EFC-9E47-47E7379B9564}" name="Link" dataDxfId="0"/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41B8AA-8F71-452E-873F-21838B6AB99C}">
  <dimension ref="A1:A3"/>
  <sheetViews>
    <sheetView showGridLines="0" tabSelected="1" workbookViewId="0">
      <selection activeCell="A2" sqref="A2"/>
    </sheetView>
  </sheetViews>
  <sheetFormatPr defaultColWidth="9.1796875" defaultRowHeight="18" x14ac:dyDescent="0.4"/>
  <cols>
    <col min="1" max="1" width="75.1796875" style="8" customWidth="1"/>
    <col min="2" max="16384" width="9.1796875" style="8"/>
  </cols>
  <sheetData>
    <row r="1" spans="1:1" ht="74.25" customHeight="1" x14ac:dyDescent="0.4">
      <c r="A1" s="7" t="s">
        <v>4</v>
      </c>
    </row>
    <row r="2" spans="1:1" ht="65.25" customHeight="1" x14ac:dyDescent="0.4">
      <c r="A2" s="9" t="s">
        <v>20</v>
      </c>
    </row>
    <row r="3" spans="1:1" ht="87" customHeight="1" x14ac:dyDescent="0.4">
      <c r="A3" s="9" t="s">
        <v>5</v>
      </c>
    </row>
  </sheetData>
  <sheetProtection algorithmName="SHA-512" hashValue="xPmcPvOblnJbxt8WOPoObkrQf7NRjlqkUiOFk1+ZNngMOJsf9iVGVhsw7WD+nLt497ba/g4P2YkY/qS7eEuWUg==" saltValue="rXUhXLfIn+rZGHla/bJgRA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CFBAD1-A896-432C-BAD5-18BC39EF972D}">
  <dimension ref="A1:C6"/>
  <sheetViews>
    <sheetView showGridLines="0" workbookViewId="0">
      <selection activeCell="C3" sqref="C3"/>
    </sheetView>
  </sheetViews>
  <sheetFormatPr defaultColWidth="9.1796875" defaultRowHeight="18" x14ac:dyDescent="0.4"/>
  <cols>
    <col min="1" max="1" width="26" style="11" customWidth="1"/>
    <col min="2" max="2" width="36" style="11" customWidth="1"/>
    <col min="3" max="3" width="32" style="11" customWidth="1"/>
    <col min="4" max="16384" width="9.1796875" style="11"/>
  </cols>
  <sheetData>
    <row r="1" spans="1:3" ht="66.75" customHeight="1" x14ac:dyDescent="0.4">
      <c r="A1" s="10" t="s">
        <v>6</v>
      </c>
    </row>
    <row r="2" spans="1:3" x14ac:dyDescent="0.4">
      <c r="A2" s="12" t="s">
        <v>10</v>
      </c>
      <c r="B2" s="12" t="s">
        <v>7</v>
      </c>
      <c r="C2" s="12" t="s">
        <v>9</v>
      </c>
    </row>
    <row r="3" spans="1:3" ht="52.5" x14ac:dyDescent="0.4">
      <c r="A3" s="13" t="s">
        <v>8</v>
      </c>
      <c r="B3" s="14" t="s">
        <v>13</v>
      </c>
      <c r="C3" s="15" t="s">
        <v>0</v>
      </c>
    </row>
    <row r="4" spans="1:3" ht="35" x14ac:dyDescent="0.4">
      <c r="A4" s="13" t="s">
        <v>11</v>
      </c>
      <c r="B4" s="14" t="s">
        <v>12</v>
      </c>
      <c r="C4" s="15" t="s">
        <v>11</v>
      </c>
    </row>
    <row r="5" spans="1:3" ht="70" x14ac:dyDescent="0.4">
      <c r="A5" s="13" t="s">
        <v>21</v>
      </c>
      <c r="B5" s="14" t="s">
        <v>22</v>
      </c>
      <c r="C5" s="15" t="s">
        <v>21</v>
      </c>
    </row>
    <row r="6" spans="1:3" ht="70" x14ac:dyDescent="0.4">
      <c r="A6" s="13" t="s">
        <v>14</v>
      </c>
      <c r="B6" s="14" t="s">
        <v>15</v>
      </c>
      <c r="C6" s="15" t="s">
        <v>14</v>
      </c>
    </row>
  </sheetData>
  <sheetProtection algorithmName="SHA-512" hashValue="hs5EAuay3BUtXReb2PnEL5IYRXCR3Xi+7IeuqfuTRgEPwliUnLzAKUljNOMa7EsMGeEhsWL1LDOPq/CvTTq4JA==" saltValue="vm0J59qD00tj/6uvZpyH3A==" spinCount="100000" sheet="1" objects="1" scenarios="1"/>
  <hyperlinks>
    <hyperlink ref="C3" location="'Value of Works'!A1" display="Value of Works" xr:uid="{141B41D3-3C64-47F5-A578-490525B48DA2}"/>
    <hyperlink ref="C4" location="'Fee payable'!A1" display="Fee Payable" xr:uid="{C894A5E0-0AD6-4439-A89E-EBF5BD32EB78}"/>
    <hyperlink ref="C6" location="'Fee Data'!A1" display="Fee Data" xr:uid="{7BE1BC9B-16FE-4B7B-8C2C-8C9CA8683346}"/>
    <hyperlink ref="C5" location="'Table of Fees'!A1" display="Table of Fees" xr:uid="{E23672EE-5BEF-42E4-B34A-C1ABAAF1C9BD}"/>
  </hyperlink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5D180C-E405-4820-84F9-7AF9D6687A99}">
  <dimension ref="A1:B6"/>
  <sheetViews>
    <sheetView showGridLines="0" workbookViewId="0">
      <selection activeCell="B4" sqref="B4"/>
    </sheetView>
  </sheetViews>
  <sheetFormatPr defaultColWidth="9.1796875" defaultRowHeight="20" x14ac:dyDescent="0.4"/>
  <cols>
    <col min="1" max="1" width="96.1796875" style="16" customWidth="1"/>
    <col min="2" max="2" width="23.1796875" style="16" customWidth="1"/>
    <col min="3" max="16384" width="9.1796875" style="16"/>
  </cols>
  <sheetData>
    <row r="1" spans="1:2" ht="55.5" customHeight="1" x14ac:dyDescent="0.4">
      <c r="A1" s="19" t="s">
        <v>0</v>
      </c>
    </row>
    <row r="2" spans="1:2" ht="39.75" customHeight="1" x14ac:dyDescent="0.4">
      <c r="A2" s="20" t="s">
        <v>23</v>
      </c>
    </row>
    <row r="3" spans="1:2" ht="71.25" customHeight="1" thickBot="1" x14ac:dyDescent="0.45">
      <c r="A3" s="18" t="s">
        <v>1</v>
      </c>
      <c r="B3" s="6">
        <v>500</v>
      </c>
    </row>
    <row r="4" spans="1:2" ht="39.75" customHeight="1" thickBot="1" x14ac:dyDescent="0.45">
      <c r="A4" s="17" t="s">
        <v>19</v>
      </c>
      <c r="B4" s="5" t="s">
        <v>2</v>
      </c>
    </row>
    <row r="6" spans="1:2" ht="26" x14ac:dyDescent="0.6">
      <c r="B6" s="3"/>
    </row>
  </sheetData>
  <sheetProtection algorithmName="SHA-512" hashValue="Oig0sW5fq81JHq9APvVqMl9taVQ5u3vfDTwt0VuTKIqlWEdgnRd5bvFIBKEzS7ImE0DqASNP97PB0ry4wD+sLw==" saltValue="4AUPXE72u7Pb4ayFl/wKWg==" spinCount="100000" sheet="1" objects="1" scenarios="1"/>
  <hyperlinks>
    <hyperlink ref="B4" location="'Fee payable'!A1" display="NEXT" xr:uid="{20D80206-B3FD-40ED-9C09-E2EE921E46EA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11E72-3292-4387-AE1B-DAD7A319C3E6}">
  <dimension ref="A1:M5"/>
  <sheetViews>
    <sheetView showGridLines="0" workbookViewId="0">
      <selection activeCell="A4" sqref="A4"/>
    </sheetView>
  </sheetViews>
  <sheetFormatPr defaultColWidth="9.1796875" defaultRowHeight="55.5" customHeight="1" x14ac:dyDescent="0.4"/>
  <cols>
    <col min="1" max="1" width="108.1796875" style="16" customWidth="1"/>
    <col min="2" max="2" width="23.1796875" style="16" customWidth="1"/>
    <col min="3" max="3" width="3.54296875" style="16" customWidth="1"/>
    <col min="4" max="16384" width="9.1796875" style="16"/>
  </cols>
  <sheetData>
    <row r="1" spans="1:13" ht="55.5" customHeight="1" x14ac:dyDescent="0.4">
      <c r="A1" s="19" t="s">
        <v>16</v>
      </c>
    </row>
    <row r="2" spans="1:13" ht="55.5" customHeight="1" x14ac:dyDescent="0.4">
      <c r="A2" s="21" t="s">
        <v>17</v>
      </c>
      <c r="B2" s="22">
        <f>VLOOKUP('Value of Works'!B3,'Fee Data'!A:B,2,1)</f>
        <v>200</v>
      </c>
    </row>
    <row r="3" spans="1:13" ht="69.75" customHeight="1" x14ac:dyDescent="0.4">
      <c r="A3" s="23" t="s">
        <v>3</v>
      </c>
    </row>
    <row r="4" spans="1:13" ht="55.5" customHeight="1" x14ac:dyDescent="0.4">
      <c r="A4" s="24" t="s">
        <v>108</v>
      </c>
      <c r="M4" s="4"/>
    </row>
    <row r="5" spans="1:13" ht="55.5" customHeight="1" x14ac:dyDescent="0.4">
      <c r="A5" s="21" t="s">
        <v>18</v>
      </c>
      <c r="B5" s="25">
        <f>B2</f>
        <v>200</v>
      </c>
    </row>
  </sheetData>
  <sheetProtection algorithmName="SHA-512" hashValue="XSSDZWdxi8eh5D6g/zTNVy6SGqg1LiE0NNxBFkFpPaGlBNrVAeG4Lfe9ArENcf2jLLMRyHS8AfgrV/IBAvvP4Q==" saltValue="KzQEXHwE9bAy3nDr2hzOAQ==" spinCount="100000" sheet="1"/>
  <hyperlinks>
    <hyperlink ref="A4" location="'Table of Fees'!A1" display="If yes, then please calculate the discount applicable using tables 1a and 1b and subtract this from the value above. " xr:uid="{E3390F79-4664-4256-A1E7-D2BC49C881A2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318980-A923-4B30-ADC3-B0B4AF4C746A}">
  <dimension ref="A1:N44"/>
  <sheetViews>
    <sheetView showGridLines="0" workbookViewId="0"/>
  </sheetViews>
  <sheetFormatPr defaultColWidth="9.1796875" defaultRowHeight="14" x14ac:dyDescent="0.3"/>
  <cols>
    <col min="1" max="1" width="25.1796875" style="26" customWidth="1"/>
    <col min="2" max="2" width="19.1796875" style="26" customWidth="1"/>
    <col min="3" max="3" width="15" style="26" customWidth="1"/>
    <col min="4" max="4" width="16" style="26" customWidth="1"/>
    <col min="5" max="5" width="26.1796875" style="26" customWidth="1"/>
    <col min="6" max="6" width="14.1796875" style="26" customWidth="1"/>
    <col min="7" max="7" width="7.453125" style="26" customWidth="1"/>
    <col min="8" max="8" width="4" style="26" customWidth="1"/>
    <col min="9" max="9" width="23.1796875" style="26" customWidth="1"/>
    <col min="10" max="10" width="18.1796875" style="26" customWidth="1"/>
    <col min="11" max="11" width="16.81640625" style="26" customWidth="1"/>
    <col min="12" max="12" width="15.453125" style="26" customWidth="1"/>
    <col min="13" max="13" width="24.1796875" style="26" customWidth="1"/>
    <col min="14" max="14" width="18.1796875" style="26" customWidth="1"/>
    <col min="15" max="16384" width="9.1796875" style="26"/>
  </cols>
  <sheetData>
    <row r="1" spans="1:14" ht="78.75" customHeight="1" x14ac:dyDescent="0.3">
      <c r="A1" s="19" t="s">
        <v>21</v>
      </c>
    </row>
    <row r="2" spans="1:14" ht="19" thickBot="1" x14ac:dyDescent="0.5">
      <c r="A2" s="7" t="s">
        <v>24</v>
      </c>
      <c r="B2" s="27"/>
      <c r="C2" s="27"/>
      <c r="D2" s="27"/>
      <c r="E2" s="27"/>
      <c r="F2" s="27"/>
      <c r="G2" s="28"/>
      <c r="H2" s="28"/>
      <c r="I2" s="7" t="s">
        <v>68</v>
      </c>
      <c r="J2" s="27"/>
      <c r="K2" s="27"/>
      <c r="L2" s="27"/>
      <c r="M2" s="27"/>
      <c r="N2" s="27"/>
    </row>
    <row r="3" spans="1:14" ht="85.5" customHeight="1" x14ac:dyDescent="0.35">
      <c r="A3" s="29" t="s">
        <v>25</v>
      </c>
      <c r="B3" s="30" t="s">
        <v>27</v>
      </c>
      <c r="C3" s="44" t="s">
        <v>28</v>
      </c>
      <c r="D3" s="45"/>
      <c r="E3" s="45"/>
      <c r="F3" s="46"/>
      <c r="G3" s="28"/>
      <c r="H3" s="28"/>
      <c r="I3" s="29" t="s">
        <v>69</v>
      </c>
      <c r="J3" s="30" t="s">
        <v>27</v>
      </c>
      <c r="K3" s="44" t="s">
        <v>70</v>
      </c>
      <c r="L3" s="45"/>
      <c r="M3" s="45"/>
      <c r="N3" s="46"/>
    </row>
    <row r="4" spans="1:14" ht="17.5" x14ac:dyDescent="0.35">
      <c r="A4" s="31"/>
      <c r="B4" s="32"/>
      <c r="C4" s="47"/>
      <c r="D4" s="48"/>
      <c r="E4" s="48"/>
      <c r="F4" s="49"/>
      <c r="G4" s="28"/>
      <c r="H4" s="28"/>
      <c r="I4" s="31"/>
      <c r="J4" s="32"/>
      <c r="K4" s="47"/>
      <c r="L4" s="48"/>
      <c r="M4" s="48"/>
      <c r="N4" s="49"/>
    </row>
    <row r="5" spans="1:14" ht="17.5" x14ac:dyDescent="0.35">
      <c r="A5" s="31"/>
      <c r="B5" s="32"/>
      <c r="C5" s="47"/>
      <c r="D5" s="48"/>
      <c r="E5" s="48"/>
      <c r="F5" s="49"/>
      <c r="G5" s="28"/>
      <c r="H5" s="28"/>
      <c r="I5" s="31"/>
      <c r="J5" s="32"/>
      <c r="K5" s="47"/>
      <c r="L5" s="48"/>
      <c r="M5" s="48"/>
      <c r="N5" s="49"/>
    </row>
    <row r="6" spans="1:14" ht="17.5" x14ac:dyDescent="0.35">
      <c r="A6" s="31"/>
      <c r="B6" s="32" t="s">
        <v>26</v>
      </c>
      <c r="C6" s="47"/>
      <c r="D6" s="48"/>
      <c r="E6" s="48"/>
      <c r="F6" s="49"/>
      <c r="G6" s="28"/>
      <c r="H6" s="28"/>
      <c r="I6" s="31"/>
      <c r="J6" s="32" t="s">
        <v>26</v>
      </c>
      <c r="K6" s="47"/>
      <c r="L6" s="48"/>
      <c r="M6" s="48"/>
      <c r="N6" s="49"/>
    </row>
    <row r="7" spans="1:14" ht="19" thickBot="1" x14ac:dyDescent="0.4">
      <c r="A7" s="31"/>
      <c r="B7" s="33"/>
      <c r="C7" s="50"/>
      <c r="D7" s="51"/>
      <c r="E7" s="51"/>
      <c r="F7" s="52"/>
      <c r="G7" s="28"/>
      <c r="H7" s="28"/>
      <c r="I7" s="31"/>
      <c r="J7" s="33"/>
      <c r="K7" s="50"/>
      <c r="L7" s="51"/>
      <c r="M7" s="51"/>
      <c r="N7" s="52"/>
    </row>
    <row r="8" spans="1:14" ht="28.5" customHeight="1" x14ac:dyDescent="0.35">
      <c r="A8" s="31"/>
      <c r="B8" s="33"/>
      <c r="C8" s="44" t="s">
        <v>29</v>
      </c>
      <c r="D8" s="46"/>
      <c r="E8" s="44" t="s">
        <v>31</v>
      </c>
      <c r="F8" s="46"/>
      <c r="G8" s="28"/>
      <c r="H8" s="28"/>
      <c r="I8" s="31"/>
      <c r="J8" s="33"/>
      <c r="K8" s="44" t="s">
        <v>71</v>
      </c>
      <c r="L8" s="46"/>
      <c r="M8" s="44" t="s">
        <v>31</v>
      </c>
      <c r="N8" s="46"/>
    </row>
    <row r="9" spans="1:14" ht="42.75" customHeight="1" thickBot="1" x14ac:dyDescent="0.4">
      <c r="A9" s="31" t="s">
        <v>26</v>
      </c>
      <c r="B9" s="33"/>
      <c r="C9" s="50" t="s">
        <v>30</v>
      </c>
      <c r="D9" s="52"/>
      <c r="E9" s="50" t="s">
        <v>30</v>
      </c>
      <c r="F9" s="52"/>
      <c r="G9" s="28"/>
      <c r="H9" s="28"/>
      <c r="I9" s="31" t="s">
        <v>26</v>
      </c>
      <c r="J9" s="33"/>
      <c r="K9" s="50" t="s">
        <v>72</v>
      </c>
      <c r="L9" s="52"/>
      <c r="M9" s="50" t="s">
        <v>73</v>
      </c>
      <c r="N9" s="52"/>
    </row>
    <row r="10" spans="1:14" ht="51" customHeight="1" x14ac:dyDescent="0.35">
      <c r="A10" s="35"/>
      <c r="B10" s="33"/>
      <c r="C10" s="32" t="s">
        <v>32</v>
      </c>
      <c r="D10" s="32" t="s">
        <v>34</v>
      </c>
      <c r="E10" s="32" t="s">
        <v>36</v>
      </c>
      <c r="F10" s="42" t="s">
        <v>38</v>
      </c>
      <c r="G10" s="28"/>
      <c r="H10" s="28"/>
      <c r="I10" s="35"/>
      <c r="J10" s="33"/>
      <c r="K10" s="32" t="s">
        <v>32</v>
      </c>
      <c r="L10" s="56" t="s">
        <v>109</v>
      </c>
      <c r="M10" s="32" t="s">
        <v>36</v>
      </c>
      <c r="N10" s="53" t="s">
        <v>38</v>
      </c>
    </row>
    <row r="11" spans="1:14" ht="19" thickBot="1" x14ac:dyDescent="0.4">
      <c r="A11" s="36"/>
      <c r="B11" s="37"/>
      <c r="C11" s="34" t="s">
        <v>33</v>
      </c>
      <c r="D11" s="34" t="s">
        <v>35</v>
      </c>
      <c r="E11" s="34" t="s">
        <v>37</v>
      </c>
      <c r="F11" s="43"/>
      <c r="G11" s="28"/>
      <c r="H11" s="28"/>
      <c r="I11" s="35"/>
      <c r="J11" s="33"/>
      <c r="K11" s="32" t="s">
        <v>33</v>
      </c>
      <c r="L11" s="57"/>
      <c r="M11" s="32" t="s">
        <v>37</v>
      </c>
      <c r="N11" s="54"/>
    </row>
    <row r="12" spans="1:14" ht="19" thickBot="1" x14ac:dyDescent="0.4">
      <c r="A12" s="38" t="s">
        <v>39</v>
      </c>
      <c r="B12" s="39">
        <v>200</v>
      </c>
      <c r="C12" s="39">
        <v>40</v>
      </c>
      <c r="D12" s="39">
        <v>40</v>
      </c>
      <c r="E12" s="39">
        <v>20</v>
      </c>
      <c r="F12" s="39">
        <v>20</v>
      </c>
      <c r="G12" s="28"/>
      <c r="H12" s="28"/>
      <c r="I12" s="36"/>
      <c r="J12" s="37"/>
      <c r="K12" s="37"/>
      <c r="L12" s="34"/>
      <c r="M12" s="37"/>
      <c r="N12" s="55"/>
    </row>
    <row r="13" spans="1:14" ht="18" thickBot="1" x14ac:dyDescent="0.4">
      <c r="A13" s="38" t="s">
        <v>40</v>
      </c>
      <c r="B13" s="39">
        <v>219</v>
      </c>
      <c r="C13" s="39">
        <v>50</v>
      </c>
      <c r="D13" s="39">
        <v>50</v>
      </c>
      <c r="E13" s="39">
        <v>20</v>
      </c>
      <c r="F13" s="39">
        <v>20</v>
      </c>
      <c r="G13" s="28"/>
      <c r="H13" s="28"/>
      <c r="I13" s="38" t="s">
        <v>74</v>
      </c>
      <c r="J13" s="40">
        <v>1295</v>
      </c>
      <c r="K13" s="34">
        <v>129.5</v>
      </c>
      <c r="L13" s="34">
        <v>129.5</v>
      </c>
      <c r="M13" s="34">
        <v>38.85</v>
      </c>
      <c r="N13" s="34">
        <v>38.85</v>
      </c>
    </row>
    <row r="14" spans="1:14" ht="18" thickBot="1" x14ac:dyDescent="0.4">
      <c r="A14" s="38" t="s">
        <v>41</v>
      </c>
      <c r="B14" s="39">
        <v>238</v>
      </c>
      <c r="C14" s="39">
        <v>50</v>
      </c>
      <c r="D14" s="39">
        <v>50</v>
      </c>
      <c r="E14" s="39">
        <v>20</v>
      </c>
      <c r="F14" s="39">
        <v>20</v>
      </c>
      <c r="G14" s="28"/>
      <c r="H14" s="28"/>
      <c r="I14" s="38" t="s">
        <v>75</v>
      </c>
      <c r="J14" s="40">
        <v>1412</v>
      </c>
      <c r="K14" s="34">
        <v>141.19999999999999</v>
      </c>
      <c r="L14" s="34">
        <v>141.19999999999999</v>
      </c>
      <c r="M14" s="34">
        <v>42.36</v>
      </c>
      <c r="N14" s="34">
        <v>42.36</v>
      </c>
    </row>
    <row r="15" spans="1:14" ht="18" thickBot="1" x14ac:dyDescent="0.4">
      <c r="A15" s="38" t="s">
        <v>42</v>
      </c>
      <c r="B15" s="39">
        <v>257</v>
      </c>
      <c r="C15" s="39">
        <v>50</v>
      </c>
      <c r="D15" s="39">
        <v>50</v>
      </c>
      <c r="E15" s="39">
        <v>20</v>
      </c>
      <c r="F15" s="39">
        <v>20</v>
      </c>
      <c r="G15" s="28"/>
      <c r="H15" s="28"/>
      <c r="I15" s="38" t="s">
        <v>76</v>
      </c>
      <c r="J15" s="40">
        <v>1529</v>
      </c>
      <c r="K15" s="34">
        <v>152.9</v>
      </c>
      <c r="L15" s="34">
        <v>152.9</v>
      </c>
      <c r="M15" s="34">
        <v>45.87</v>
      </c>
      <c r="N15" s="34">
        <v>45.87</v>
      </c>
    </row>
    <row r="16" spans="1:14" ht="18" thickBot="1" x14ac:dyDescent="0.4">
      <c r="A16" s="38" t="s">
        <v>43</v>
      </c>
      <c r="B16" s="39">
        <v>276</v>
      </c>
      <c r="C16" s="39">
        <v>50</v>
      </c>
      <c r="D16" s="39">
        <v>50</v>
      </c>
      <c r="E16" s="39">
        <v>20</v>
      </c>
      <c r="F16" s="39">
        <v>20</v>
      </c>
      <c r="G16" s="28"/>
      <c r="H16" s="28"/>
      <c r="I16" s="38" t="s">
        <v>77</v>
      </c>
      <c r="J16" s="40">
        <v>1646</v>
      </c>
      <c r="K16" s="34">
        <v>164.6</v>
      </c>
      <c r="L16" s="34">
        <v>164.6</v>
      </c>
      <c r="M16" s="34">
        <v>49.38</v>
      </c>
      <c r="N16" s="34">
        <v>49.38</v>
      </c>
    </row>
    <row r="17" spans="1:14" ht="18" thickBot="1" x14ac:dyDescent="0.4">
      <c r="A17" s="38" t="s">
        <v>44</v>
      </c>
      <c r="B17" s="39">
        <v>295</v>
      </c>
      <c r="C17" s="39">
        <v>50</v>
      </c>
      <c r="D17" s="39">
        <v>50</v>
      </c>
      <c r="E17" s="39">
        <v>20</v>
      </c>
      <c r="F17" s="39">
        <v>20</v>
      </c>
      <c r="G17" s="28"/>
      <c r="H17" s="28"/>
      <c r="I17" s="38" t="s">
        <v>78</v>
      </c>
      <c r="J17" s="40">
        <v>1763</v>
      </c>
      <c r="K17" s="34">
        <v>176.3</v>
      </c>
      <c r="L17" s="34">
        <v>176.3</v>
      </c>
      <c r="M17" s="34">
        <v>52.89</v>
      </c>
      <c r="N17" s="34">
        <v>52.89</v>
      </c>
    </row>
    <row r="18" spans="1:14" ht="18" thickBot="1" x14ac:dyDescent="0.4">
      <c r="A18" s="38" t="s">
        <v>45</v>
      </c>
      <c r="B18" s="39">
        <v>314</v>
      </c>
      <c r="C18" s="39">
        <v>50</v>
      </c>
      <c r="D18" s="39">
        <v>50</v>
      </c>
      <c r="E18" s="39">
        <v>20</v>
      </c>
      <c r="F18" s="39">
        <v>20</v>
      </c>
      <c r="G18" s="28"/>
      <c r="H18" s="28"/>
      <c r="I18" s="38" t="s">
        <v>79</v>
      </c>
      <c r="J18" s="40">
        <v>1880</v>
      </c>
      <c r="K18" s="34">
        <v>188</v>
      </c>
      <c r="L18" s="34">
        <v>188</v>
      </c>
      <c r="M18" s="34">
        <v>56.4</v>
      </c>
      <c r="N18" s="34">
        <v>56.4</v>
      </c>
    </row>
    <row r="19" spans="1:14" ht="18" thickBot="1" x14ac:dyDescent="0.4">
      <c r="A19" s="38" t="s">
        <v>46</v>
      </c>
      <c r="B19" s="39">
        <v>333</v>
      </c>
      <c r="C19" s="39">
        <v>50</v>
      </c>
      <c r="D19" s="39">
        <v>50</v>
      </c>
      <c r="E19" s="39">
        <v>20</v>
      </c>
      <c r="F19" s="39">
        <v>20</v>
      </c>
      <c r="G19" s="28"/>
      <c r="H19" s="28"/>
      <c r="I19" s="38" t="s">
        <v>80</v>
      </c>
      <c r="J19" s="40">
        <v>1997</v>
      </c>
      <c r="K19" s="34">
        <v>199.7</v>
      </c>
      <c r="L19" s="34">
        <v>199.7</v>
      </c>
      <c r="M19" s="34">
        <v>59.91</v>
      </c>
      <c r="N19" s="34">
        <v>59.91</v>
      </c>
    </row>
    <row r="20" spans="1:14" ht="18" thickBot="1" x14ac:dyDescent="0.4">
      <c r="A20" s="38" t="s">
        <v>47</v>
      </c>
      <c r="B20" s="39">
        <v>352</v>
      </c>
      <c r="C20" s="39">
        <v>50</v>
      </c>
      <c r="D20" s="39">
        <v>50</v>
      </c>
      <c r="E20" s="39">
        <v>20</v>
      </c>
      <c r="F20" s="39">
        <v>20</v>
      </c>
      <c r="G20" s="28"/>
      <c r="H20" s="28"/>
      <c r="I20" s="38" t="s">
        <v>81</v>
      </c>
      <c r="J20" s="40">
        <v>2114</v>
      </c>
      <c r="K20" s="34">
        <v>211.4</v>
      </c>
      <c r="L20" s="34">
        <v>211.4</v>
      </c>
      <c r="M20" s="34">
        <v>63.42</v>
      </c>
      <c r="N20" s="34">
        <v>63.42</v>
      </c>
    </row>
    <row r="21" spans="1:14" ht="18" thickBot="1" x14ac:dyDescent="0.4">
      <c r="A21" s="38" t="s">
        <v>48</v>
      </c>
      <c r="B21" s="39">
        <v>371</v>
      </c>
      <c r="C21" s="39">
        <v>50</v>
      </c>
      <c r="D21" s="39">
        <v>50</v>
      </c>
      <c r="E21" s="39">
        <v>20</v>
      </c>
      <c r="F21" s="39">
        <v>20</v>
      </c>
      <c r="G21" s="28"/>
      <c r="H21" s="28"/>
      <c r="I21" s="38" t="s">
        <v>82</v>
      </c>
      <c r="J21" s="40">
        <v>2231</v>
      </c>
      <c r="K21" s="34">
        <v>223.1</v>
      </c>
      <c r="L21" s="34">
        <v>223.1</v>
      </c>
      <c r="M21" s="34">
        <v>66.930000000000007</v>
      </c>
      <c r="N21" s="34">
        <v>66.930000000000007</v>
      </c>
    </row>
    <row r="22" spans="1:14" ht="18" thickBot="1" x14ac:dyDescent="0.4">
      <c r="A22" s="38" t="s">
        <v>49</v>
      </c>
      <c r="B22" s="39">
        <v>390</v>
      </c>
      <c r="C22" s="39">
        <v>50</v>
      </c>
      <c r="D22" s="39">
        <v>50</v>
      </c>
      <c r="E22" s="39">
        <v>20</v>
      </c>
      <c r="F22" s="39">
        <v>20</v>
      </c>
      <c r="G22" s="28"/>
      <c r="H22" s="28"/>
      <c r="I22" s="38" t="s">
        <v>83</v>
      </c>
      <c r="J22" s="40">
        <v>2348</v>
      </c>
      <c r="K22" s="34">
        <v>234.8</v>
      </c>
      <c r="L22" s="34">
        <v>234.8</v>
      </c>
      <c r="M22" s="34">
        <v>70.44</v>
      </c>
      <c r="N22" s="34">
        <v>70.44</v>
      </c>
    </row>
    <row r="23" spans="1:14" ht="18" thickBot="1" x14ac:dyDescent="0.4">
      <c r="A23" s="38" t="s">
        <v>50</v>
      </c>
      <c r="B23" s="39">
        <v>412</v>
      </c>
      <c r="C23" s="39">
        <v>60</v>
      </c>
      <c r="D23" s="39">
        <v>60</v>
      </c>
      <c r="E23" s="39">
        <v>25</v>
      </c>
      <c r="F23" s="39">
        <v>25</v>
      </c>
      <c r="G23" s="28"/>
      <c r="H23" s="28"/>
      <c r="I23" s="38" t="s">
        <v>84</v>
      </c>
      <c r="J23" s="40">
        <v>2465</v>
      </c>
      <c r="K23" s="34">
        <v>246.5</v>
      </c>
      <c r="L23" s="34">
        <v>246.5</v>
      </c>
      <c r="M23" s="34">
        <v>73.95</v>
      </c>
      <c r="N23" s="34">
        <v>73.95</v>
      </c>
    </row>
    <row r="24" spans="1:14" ht="18" thickBot="1" x14ac:dyDescent="0.4">
      <c r="A24" s="38" t="s">
        <v>51</v>
      </c>
      <c r="B24" s="39">
        <v>434</v>
      </c>
      <c r="C24" s="39">
        <v>60</v>
      </c>
      <c r="D24" s="39">
        <v>60</v>
      </c>
      <c r="E24" s="39">
        <v>25</v>
      </c>
      <c r="F24" s="39">
        <v>25</v>
      </c>
      <c r="G24" s="28"/>
      <c r="H24" s="28"/>
      <c r="I24" s="38" t="s">
        <v>85</v>
      </c>
      <c r="J24" s="40">
        <v>2582</v>
      </c>
      <c r="K24" s="34">
        <v>258.2</v>
      </c>
      <c r="L24" s="34">
        <v>258.2</v>
      </c>
      <c r="M24" s="34">
        <v>77.459999999999994</v>
      </c>
      <c r="N24" s="34">
        <v>77.459999999999994</v>
      </c>
    </row>
    <row r="25" spans="1:14" ht="18" thickBot="1" x14ac:dyDescent="0.4">
      <c r="A25" s="38" t="s">
        <v>52</v>
      </c>
      <c r="B25" s="39">
        <v>456</v>
      </c>
      <c r="C25" s="39">
        <v>60</v>
      </c>
      <c r="D25" s="39">
        <v>60</v>
      </c>
      <c r="E25" s="39">
        <v>25</v>
      </c>
      <c r="F25" s="39">
        <v>25</v>
      </c>
      <c r="G25" s="28"/>
      <c r="H25" s="28"/>
      <c r="I25" s="38" t="s">
        <v>86</v>
      </c>
      <c r="J25" s="40">
        <v>2699</v>
      </c>
      <c r="K25" s="34">
        <v>269.89999999999998</v>
      </c>
      <c r="L25" s="34">
        <v>269.89999999999998</v>
      </c>
      <c r="M25" s="34">
        <v>80.97</v>
      </c>
      <c r="N25" s="34">
        <v>80.97</v>
      </c>
    </row>
    <row r="26" spans="1:14" ht="18" thickBot="1" x14ac:dyDescent="0.4">
      <c r="A26" s="38" t="s">
        <v>53</v>
      </c>
      <c r="B26" s="39">
        <v>478</v>
      </c>
      <c r="C26" s="39">
        <v>60</v>
      </c>
      <c r="D26" s="39">
        <v>60</v>
      </c>
      <c r="E26" s="39">
        <v>25</v>
      </c>
      <c r="F26" s="39">
        <v>25</v>
      </c>
      <c r="G26" s="28"/>
      <c r="H26" s="28"/>
      <c r="I26" s="38" t="s">
        <v>87</v>
      </c>
      <c r="J26" s="40">
        <v>2816</v>
      </c>
      <c r="K26" s="34">
        <v>281.60000000000002</v>
      </c>
      <c r="L26" s="34">
        <v>281.60000000000002</v>
      </c>
      <c r="M26" s="34">
        <v>84.48</v>
      </c>
      <c r="N26" s="34">
        <v>84.48</v>
      </c>
    </row>
    <row r="27" spans="1:14" ht="18" thickBot="1" x14ac:dyDescent="0.4">
      <c r="A27" s="38" t="s">
        <v>54</v>
      </c>
      <c r="B27" s="39">
        <v>500</v>
      </c>
      <c r="C27" s="39">
        <v>60</v>
      </c>
      <c r="D27" s="39">
        <v>60</v>
      </c>
      <c r="E27" s="39">
        <v>25</v>
      </c>
      <c r="F27" s="39">
        <v>25</v>
      </c>
      <c r="G27" s="28"/>
      <c r="H27" s="28"/>
      <c r="I27" s="38" t="s">
        <v>88</v>
      </c>
      <c r="J27" s="40">
        <v>2933</v>
      </c>
      <c r="K27" s="34">
        <v>293.3</v>
      </c>
      <c r="L27" s="34">
        <v>293.3</v>
      </c>
      <c r="M27" s="34">
        <v>87.99</v>
      </c>
      <c r="N27" s="34">
        <v>87.99</v>
      </c>
    </row>
    <row r="28" spans="1:14" ht="18" thickBot="1" x14ac:dyDescent="0.4">
      <c r="A28" s="38" t="s">
        <v>55</v>
      </c>
      <c r="B28" s="39">
        <v>522</v>
      </c>
      <c r="C28" s="39">
        <v>70</v>
      </c>
      <c r="D28" s="39">
        <v>70</v>
      </c>
      <c r="E28" s="39">
        <v>30</v>
      </c>
      <c r="F28" s="39">
        <v>30</v>
      </c>
      <c r="G28" s="28"/>
      <c r="H28" s="28"/>
      <c r="I28" s="38" t="s">
        <v>89</v>
      </c>
      <c r="J28" s="40">
        <v>3050</v>
      </c>
      <c r="K28" s="34">
        <v>305</v>
      </c>
      <c r="L28" s="34">
        <v>305</v>
      </c>
      <c r="M28" s="34">
        <v>91.5</v>
      </c>
      <c r="N28" s="34">
        <v>91.5</v>
      </c>
    </row>
    <row r="29" spans="1:14" ht="18" thickBot="1" x14ac:dyDescent="0.4">
      <c r="A29" s="38" t="s">
        <v>56</v>
      </c>
      <c r="B29" s="39">
        <v>544</v>
      </c>
      <c r="C29" s="39">
        <v>70</v>
      </c>
      <c r="D29" s="39">
        <v>70</v>
      </c>
      <c r="E29" s="39">
        <v>30</v>
      </c>
      <c r="F29" s="39">
        <v>30</v>
      </c>
      <c r="G29" s="28"/>
      <c r="H29" s="28"/>
      <c r="I29" s="38" t="s">
        <v>90</v>
      </c>
      <c r="J29" s="40">
        <v>3167</v>
      </c>
      <c r="K29" s="34">
        <v>316.7</v>
      </c>
      <c r="L29" s="34">
        <v>316.7</v>
      </c>
      <c r="M29" s="34">
        <v>95.01</v>
      </c>
      <c r="N29" s="34">
        <v>95.01</v>
      </c>
    </row>
    <row r="30" spans="1:14" ht="18" thickBot="1" x14ac:dyDescent="0.4">
      <c r="A30" s="38" t="s">
        <v>57</v>
      </c>
      <c r="B30" s="39">
        <v>566</v>
      </c>
      <c r="C30" s="39">
        <v>70</v>
      </c>
      <c r="D30" s="39">
        <v>70</v>
      </c>
      <c r="E30" s="39">
        <v>30</v>
      </c>
      <c r="F30" s="39">
        <v>30</v>
      </c>
      <c r="G30" s="28"/>
      <c r="H30" s="28"/>
      <c r="I30" s="38" t="s">
        <v>91</v>
      </c>
      <c r="J30" s="40">
        <v>3284</v>
      </c>
      <c r="K30" s="34">
        <v>328.4</v>
      </c>
      <c r="L30" s="34">
        <v>328.4</v>
      </c>
      <c r="M30" s="34">
        <v>98.52</v>
      </c>
      <c r="N30" s="34">
        <v>98.52</v>
      </c>
    </row>
    <row r="31" spans="1:14" ht="18" thickBot="1" x14ac:dyDescent="0.4">
      <c r="A31" s="38" t="s">
        <v>58</v>
      </c>
      <c r="B31" s="39">
        <v>588</v>
      </c>
      <c r="C31" s="39">
        <v>70</v>
      </c>
      <c r="D31" s="39">
        <v>70</v>
      </c>
      <c r="E31" s="39">
        <v>30</v>
      </c>
      <c r="F31" s="39">
        <v>30</v>
      </c>
      <c r="G31" s="28"/>
      <c r="H31" s="28"/>
      <c r="I31" s="38" t="s">
        <v>92</v>
      </c>
      <c r="J31" s="40">
        <v>3401</v>
      </c>
      <c r="K31" s="34">
        <v>340.1</v>
      </c>
      <c r="L31" s="34">
        <v>340.1</v>
      </c>
      <c r="M31" s="34">
        <v>102.03</v>
      </c>
      <c r="N31" s="34">
        <v>102.03</v>
      </c>
    </row>
    <row r="32" spans="1:14" ht="18" thickBot="1" x14ac:dyDescent="0.4">
      <c r="A32" s="38" t="s">
        <v>59</v>
      </c>
      <c r="B32" s="39">
        <v>610</v>
      </c>
      <c r="C32" s="39">
        <v>70</v>
      </c>
      <c r="D32" s="39">
        <v>70</v>
      </c>
      <c r="E32" s="39">
        <v>30</v>
      </c>
      <c r="F32" s="39">
        <v>30</v>
      </c>
      <c r="G32" s="28"/>
      <c r="H32" s="28"/>
      <c r="I32" s="38" t="s">
        <v>93</v>
      </c>
      <c r="J32" s="40">
        <v>3518</v>
      </c>
      <c r="K32" s="34">
        <v>351.8</v>
      </c>
      <c r="L32" s="34">
        <v>351.8</v>
      </c>
      <c r="M32" s="34">
        <v>105.54</v>
      </c>
      <c r="N32" s="34">
        <v>105.54</v>
      </c>
    </row>
    <row r="33" spans="1:14" ht="18" thickBot="1" x14ac:dyDescent="0.4">
      <c r="A33" s="38" t="s">
        <v>60</v>
      </c>
      <c r="B33" s="39">
        <v>681</v>
      </c>
      <c r="C33" s="39">
        <v>90</v>
      </c>
      <c r="D33" s="39">
        <v>90</v>
      </c>
      <c r="E33" s="39">
        <v>35</v>
      </c>
      <c r="F33" s="39">
        <v>35</v>
      </c>
      <c r="G33" s="28"/>
      <c r="H33" s="28"/>
      <c r="I33" s="38" t="s">
        <v>94</v>
      </c>
      <c r="J33" s="40">
        <v>3720</v>
      </c>
      <c r="K33" s="34">
        <v>372</v>
      </c>
      <c r="L33" s="34">
        <v>372</v>
      </c>
      <c r="M33" s="34">
        <v>111.6</v>
      </c>
      <c r="N33" s="34">
        <v>111.6</v>
      </c>
    </row>
    <row r="34" spans="1:14" ht="18" thickBot="1" x14ac:dyDescent="0.4">
      <c r="A34" s="38" t="s">
        <v>61</v>
      </c>
      <c r="B34" s="39">
        <v>752</v>
      </c>
      <c r="C34" s="39">
        <v>90</v>
      </c>
      <c r="D34" s="39">
        <v>90</v>
      </c>
      <c r="E34" s="39">
        <v>35</v>
      </c>
      <c r="F34" s="39">
        <v>35</v>
      </c>
      <c r="G34" s="28"/>
      <c r="H34" s="28"/>
      <c r="I34" s="38" t="s">
        <v>95</v>
      </c>
      <c r="J34" s="40">
        <v>3922</v>
      </c>
      <c r="K34" s="34">
        <v>392.2</v>
      </c>
      <c r="L34" s="34">
        <v>392.2</v>
      </c>
      <c r="M34" s="34">
        <v>117.66</v>
      </c>
      <c r="N34" s="34">
        <v>117.66</v>
      </c>
    </row>
    <row r="35" spans="1:14" ht="18" thickBot="1" x14ac:dyDescent="0.4">
      <c r="A35" s="38" t="s">
        <v>62</v>
      </c>
      <c r="B35" s="39">
        <v>823</v>
      </c>
      <c r="C35" s="39">
        <v>90</v>
      </c>
      <c r="D35" s="39">
        <v>90</v>
      </c>
      <c r="E35" s="39">
        <v>35</v>
      </c>
      <c r="F35" s="39">
        <v>35</v>
      </c>
      <c r="G35" s="28"/>
      <c r="H35" s="28"/>
      <c r="I35" s="38" t="s">
        <v>96</v>
      </c>
      <c r="J35" s="40">
        <v>4124</v>
      </c>
      <c r="K35" s="34">
        <v>412.4</v>
      </c>
      <c r="L35" s="34">
        <v>412.4</v>
      </c>
      <c r="M35" s="34">
        <v>123.72</v>
      </c>
      <c r="N35" s="34">
        <v>123.72</v>
      </c>
    </row>
    <row r="36" spans="1:14" ht="18" thickBot="1" x14ac:dyDescent="0.4">
      <c r="A36" s="38" t="s">
        <v>63</v>
      </c>
      <c r="B36" s="39">
        <v>894</v>
      </c>
      <c r="C36" s="39">
        <v>110</v>
      </c>
      <c r="D36" s="39">
        <v>110</v>
      </c>
      <c r="E36" s="39">
        <v>40</v>
      </c>
      <c r="F36" s="39">
        <v>40</v>
      </c>
      <c r="G36" s="28"/>
      <c r="H36" s="28"/>
      <c r="I36" s="38" t="s">
        <v>97</v>
      </c>
      <c r="J36" s="40">
        <v>4326</v>
      </c>
      <c r="K36" s="34">
        <v>432.6</v>
      </c>
      <c r="L36" s="34">
        <v>432.6</v>
      </c>
      <c r="M36" s="34">
        <v>129.78</v>
      </c>
      <c r="N36" s="34">
        <v>129.78</v>
      </c>
    </row>
    <row r="37" spans="1:14" ht="18" thickBot="1" x14ac:dyDescent="0.4">
      <c r="A37" s="38" t="s">
        <v>64</v>
      </c>
      <c r="B37" s="39">
        <v>965</v>
      </c>
      <c r="C37" s="39">
        <v>110</v>
      </c>
      <c r="D37" s="39">
        <v>110</v>
      </c>
      <c r="E37" s="39">
        <v>40</v>
      </c>
      <c r="F37" s="39">
        <v>40</v>
      </c>
      <c r="G37" s="28"/>
      <c r="H37" s="28"/>
      <c r="I37" s="38" t="s">
        <v>98</v>
      </c>
      <c r="J37" s="40">
        <v>4528</v>
      </c>
      <c r="K37" s="34">
        <v>452.8</v>
      </c>
      <c r="L37" s="34">
        <v>452.8</v>
      </c>
      <c r="M37" s="34">
        <v>135.84</v>
      </c>
      <c r="N37" s="34">
        <v>135.84</v>
      </c>
    </row>
    <row r="38" spans="1:14" ht="18" thickBot="1" x14ac:dyDescent="0.4">
      <c r="A38" s="38" t="s">
        <v>65</v>
      </c>
      <c r="B38" s="41">
        <v>1036</v>
      </c>
      <c r="C38" s="39">
        <v>110</v>
      </c>
      <c r="D38" s="39">
        <v>110</v>
      </c>
      <c r="E38" s="39">
        <v>40</v>
      </c>
      <c r="F38" s="39">
        <v>40</v>
      </c>
      <c r="G38" s="28"/>
      <c r="H38" s="28"/>
      <c r="I38" s="38" t="s">
        <v>99</v>
      </c>
      <c r="J38" s="40">
        <v>4730</v>
      </c>
      <c r="K38" s="34">
        <v>473</v>
      </c>
      <c r="L38" s="34">
        <v>473</v>
      </c>
      <c r="M38" s="34">
        <v>141.9</v>
      </c>
      <c r="N38" s="34">
        <v>141.9</v>
      </c>
    </row>
    <row r="39" spans="1:14" ht="18" thickBot="1" x14ac:dyDescent="0.4">
      <c r="A39" s="38" t="s">
        <v>66</v>
      </c>
      <c r="B39" s="41">
        <v>1107</v>
      </c>
      <c r="C39" s="39">
        <v>110</v>
      </c>
      <c r="D39" s="39">
        <v>110</v>
      </c>
      <c r="E39" s="39">
        <v>40</v>
      </c>
      <c r="F39" s="39">
        <v>40</v>
      </c>
      <c r="G39" s="28"/>
      <c r="H39" s="28"/>
      <c r="I39" s="38" t="s">
        <v>100</v>
      </c>
      <c r="J39" s="40">
        <v>4932</v>
      </c>
      <c r="K39" s="34">
        <v>493.2</v>
      </c>
      <c r="L39" s="34">
        <v>493.2</v>
      </c>
      <c r="M39" s="34">
        <v>147.96</v>
      </c>
      <c r="N39" s="34">
        <v>147.96</v>
      </c>
    </row>
    <row r="40" spans="1:14" ht="18" thickBot="1" x14ac:dyDescent="0.4">
      <c r="A40" s="38" t="s">
        <v>67</v>
      </c>
      <c r="B40" s="41">
        <v>1178</v>
      </c>
      <c r="C40" s="39">
        <v>110</v>
      </c>
      <c r="D40" s="39">
        <v>110</v>
      </c>
      <c r="E40" s="39">
        <v>40</v>
      </c>
      <c r="F40" s="39">
        <v>40</v>
      </c>
      <c r="G40" s="28"/>
      <c r="H40" s="28"/>
      <c r="I40" s="38" t="s">
        <v>101</v>
      </c>
      <c r="J40" s="40">
        <v>5134</v>
      </c>
      <c r="K40" s="34">
        <v>513.4</v>
      </c>
      <c r="L40" s="34">
        <v>513.4</v>
      </c>
      <c r="M40" s="34">
        <v>154.02000000000001</v>
      </c>
      <c r="N40" s="34">
        <v>154.02000000000001</v>
      </c>
    </row>
    <row r="41" spans="1:14" ht="18" thickBot="1" x14ac:dyDescent="0.4">
      <c r="A41" s="28"/>
      <c r="B41" s="28"/>
      <c r="C41" s="28"/>
      <c r="D41" s="28"/>
      <c r="E41" s="28"/>
      <c r="F41" s="28"/>
      <c r="G41" s="28"/>
      <c r="H41" s="28"/>
      <c r="I41" s="38" t="s">
        <v>102</v>
      </c>
      <c r="J41" s="40">
        <v>5336</v>
      </c>
      <c r="K41" s="34">
        <v>533.6</v>
      </c>
      <c r="L41" s="34">
        <v>533.6</v>
      </c>
      <c r="M41" s="34">
        <v>160.08000000000001</v>
      </c>
      <c r="N41" s="34">
        <v>160.08000000000001</v>
      </c>
    </row>
    <row r="42" spans="1:14" ht="18" thickBot="1" x14ac:dyDescent="0.4">
      <c r="A42" s="28"/>
      <c r="B42" s="28"/>
      <c r="C42" s="28"/>
      <c r="D42" s="28"/>
      <c r="E42" s="28"/>
      <c r="F42" s="28"/>
      <c r="G42" s="28"/>
      <c r="H42" s="28"/>
      <c r="I42" s="38" t="s">
        <v>103</v>
      </c>
      <c r="J42" s="40">
        <v>5538</v>
      </c>
      <c r="K42" s="34">
        <v>553.79999999999995</v>
      </c>
      <c r="L42" s="34">
        <v>553.79999999999995</v>
      </c>
      <c r="M42" s="34">
        <v>166.14</v>
      </c>
      <c r="N42" s="34">
        <v>166.14</v>
      </c>
    </row>
    <row r="43" spans="1:14" ht="70.5" customHeight="1" x14ac:dyDescent="0.35">
      <c r="A43" s="28"/>
      <c r="B43" s="28"/>
      <c r="C43" s="28"/>
      <c r="D43" s="28"/>
      <c r="E43" s="28"/>
      <c r="F43" s="28"/>
      <c r="G43" s="28"/>
      <c r="H43" s="28"/>
      <c r="I43" s="42" t="s">
        <v>104</v>
      </c>
      <c r="J43" s="32"/>
      <c r="K43" s="32"/>
      <c r="L43" s="32"/>
      <c r="M43" s="32"/>
      <c r="N43" s="32"/>
    </row>
    <row r="44" spans="1:14" ht="18" thickBot="1" x14ac:dyDescent="0.4">
      <c r="A44" s="28"/>
      <c r="B44" s="28"/>
      <c r="C44" s="28"/>
      <c r="D44" s="28"/>
      <c r="E44" s="28"/>
      <c r="F44" s="28"/>
      <c r="G44" s="28"/>
      <c r="H44" s="28"/>
      <c r="I44" s="43"/>
      <c r="J44" s="34" t="s">
        <v>105</v>
      </c>
      <c r="K44" s="34" t="s">
        <v>106</v>
      </c>
      <c r="L44" s="34" t="s">
        <v>106</v>
      </c>
      <c r="M44" s="34" t="s">
        <v>107</v>
      </c>
      <c r="N44" s="34" t="s">
        <v>107</v>
      </c>
    </row>
  </sheetData>
  <sheetProtection algorithmName="SHA-512" hashValue="czJHKW+vNVj+i9c6K2BRSuKuriWZBkx53e7ig2taMK+dSwQJmOd9UnMyJOFvEihP099JyDcfx/te6QhjkIg7bA==" saltValue="wvqgxOq471OLGyDdeCUX0Q==" spinCount="100000" sheet="1" objects="1" scenarios="1"/>
  <mergeCells count="14">
    <mergeCell ref="F10:F11"/>
    <mergeCell ref="L10:L11"/>
    <mergeCell ref="C3:F7"/>
    <mergeCell ref="C8:D8"/>
    <mergeCell ref="C9:D9"/>
    <mergeCell ref="E8:F8"/>
    <mergeCell ref="E9:F9"/>
    <mergeCell ref="I43:I44"/>
    <mergeCell ref="K3:N7"/>
    <mergeCell ref="K8:L8"/>
    <mergeCell ref="K9:L9"/>
    <mergeCell ref="M8:N8"/>
    <mergeCell ref="M9:N9"/>
    <mergeCell ref="N10:N1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1139DB-A759-4892-98BD-10CD2A8CA729}">
  <dimension ref="A1:D10191"/>
  <sheetViews>
    <sheetView showGridLines="0" topLeftCell="A10188" workbookViewId="0">
      <selection activeCell="D10198" sqref="D10198"/>
    </sheetView>
  </sheetViews>
  <sheetFormatPr defaultColWidth="9.1796875" defaultRowHeight="14.5" x14ac:dyDescent="0.35"/>
  <cols>
    <col min="1" max="1" width="15.1796875" style="1" bestFit="1" customWidth="1"/>
    <col min="2" max="2" width="11.54296875" style="1" bestFit="1" customWidth="1"/>
    <col min="3" max="16384" width="9.1796875" style="1"/>
  </cols>
  <sheetData>
    <row r="1" spans="1:4" x14ac:dyDescent="0.35">
      <c r="A1" s="1">
        <v>1</v>
      </c>
      <c r="B1" s="2">
        <v>200</v>
      </c>
      <c r="C1" s="1">
        <v>40</v>
      </c>
      <c r="D1" s="1">
        <v>20</v>
      </c>
    </row>
    <row r="2" spans="1:4" x14ac:dyDescent="0.35">
      <c r="A2" s="1">
        <v>5001</v>
      </c>
      <c r="B2" s="2">
        <v>219</v>
      </c>
      <c r="C2" s="1">
        <v>50</v>
      </c>
      <c r="D2" s="1">
        <v>20</v>
      </c>
    </row>
    <row r="3" spans="1:4" x14ac:dyDescent="0.35">
      <c r="A3" s="1">
        <f>A2+500</f>
        <v>5501</v>
      </c>
      <c r="B3" s="2">
        <v>238</v>
      </c>
      <c r="C3" s="1">
        <v>50</v>
      </c>
      <c r="D3" s="1">
        <v>20</v>
      </c>
    </row>
    <row r="4" spans="1:4" x14ac:dyDescent="0.35">
      <c r="A4" s="1">
        <f t="shared" ref="A4:A11" si="0">A3+500</f>
        <v>6001</v>
      </c>
      <c r="B4" s="2">
        <v>257</v>
      </c>
      <c r="C4" s="1">
        <v>50</v>
      </c>
      <c r="D4" s="1">
        <v>20</v>
      </c>
    </row>
    <row r="5" spans="1:4" x14ac:dyDescent="0.35">
      <c r="A5" s="1">
        <f t="shared" si="0"/>
        <v>6501</v>
      </c>
      <c r="B5" s="2">
        <v>276</v>
      </c>
      <c r="C5" s="1">
        <v>50</v>
      </c>
      <c r="D5" s="1">
        <v>20</v>
      </c>
    </row>
    <row r="6" spans="1:4" x14ac:dyDescent="0.35">
      <c r="A6" s="1">
        <f t="shared" si="0"/>
        <v>7001</v>
      </c>
      <c r="B6" s="2">
        <v>295</v>
      </c>
      <c r="C6" s="1">
        <v>50</v>
      </c>
      <c r="D6" s="1">
        <v>20</v>
      </c>
    </row>
    <row r="7" spans="1:4" x14ac:dyDescent="0.35">
      <c r="A7" s="1">
        <f t="shared" si="0"/>
        <v>7501</v>
      </c>
      <c r="B7" s="2">
        <v>314</v>
      </c>
      <c r="C7" s="1">
        <v>50</v>
      </c>
      <c r="D7" s="1">
        <v>20</v>
      </c>
    </row>
    <row r="8" spans="1:4" x14ac:dyDescent="0.35">
      <c r="A8" s="1">
        <f t="shared" si="0"/>
        <v>8001</v>
      </c>
      <c r="B8" s="2">
        <v>333</v>
      </c>
      <c r="C8" s="1">
        <v>50</v>
      </c>
      <c r="D8" s="1">
        <v>20</v>
      </c>
    </row>
    <row r="9" spans="1:4" x14ac:dyDescent="0.35">
      <c r="A9" s="1">
        <f t="shared" si="0"/>
        <v>8501</v>
      </c>
      <c r="B9" s="2">
        <v>352</v>
      </c>
      <c r="C9" s="1">
        <v>50</v>
      </c>
      <c r="D9" s="1">
        <v>20</v>
      </c>
    </row>
    <row r="10" spans="1:4" x14ac:dyDescent="0.35">
      <c r="A10" s="1">
        <f t="shared" si="0"/>
        <v>9001</v>
      </c>
      <c r="B10" s="2">
        <v>371</v>
      </c>
      <c r="C10" s="1">
        <v>50</v>
      </c>
      <c r="D10" s="1">
        <v>20</v>
      </c>
    </row>
    <row r="11" spans="1:4" x14ac:dyDescent="0.35">
      <c r="A11" s="1">
        <f t="shared" si="0"/>
        <v>9501</v>
      </c>
      <c r="B11" s="2">
        <v>390</v>
      </c>
      <c r="C11" s="1">
        <v>50</v>
      </c>
      <c r="D11" s="1">
        <v>20</v>
      </c>
    </row>
    <row r="12" spans="1:4" x14ac:dyDescent="0.35">
      <c r="A12" s="1">
        <f>10001</f>
        <v>10001</v>
      </c>
      <c r="B12" s="2">
        <v>412</v>
      </c>
      <c r="C12" s="1">
        <v>60</v>
      </c>
      <c r="D12" s="1">
        <v>25</v>
      </c>
    </row>
    <row r="13" spans="1:4" x14ac:dyDescent="0.35">
      <c r="A13" s="1">
        <f t="shared" ref="A13:A21" si="1">A12+1000</f>
        <v>11001</v>
      </c>
      <c r="B13" s="2">
        <v>434</v>
      </c>
      <c r="C13" s="1">
        <v>60</v>
      </c>
      <c r="D13" s="1">
        <v>25</v>
      </c>
    </row>
    <row r="14" spans="1:4" x14ac:dyDescent="0.35">
      <c r="A14" s="1">
        <f t="shared" si="1"/>
        <v>12001</v>
      </c>
      <c r="B14" s="2">
        <v>456</v>
      </c>
      <c r="C14" s="1">
        <v>60</v>
      </c>
      <c r="D14" s="1">
        <v>25</v>
      </c>
    </row>
    <row r="15" spans="1:4" x14ac:dyDescent="0.35">
      <c r="A15" s="1">
        <f t="shared" si="1"/>
        <v>13001</v>
      </c>
      <c r="B15" s="2">
        <v>478</v>
      </c>
      <c r="C15" s="1">
        <v>60</v>
      </c>
      <c r="D15" s="1">
        <v>25</v>
      </c>
    </row>
    <row r="16" spans="1:4" x14ac:dyDescent="0.35">
      <c r="A16" s="1">
        <f t="shared" si="1"/>
        <v>14001</v>
      </c>
      <c r="B16" s="2">
        <v>500</v>
      </c>
      <c r="C16" s="1">
        <v>60</v>
      </c>
      <c r="D16" s="1">
        <v>25</v>
      </c>
    </row>
    <row r="17" spans="1:4" x14ac:dyDescent="0.35">
      <c r="A17" s="1">
        <f t="shared" si="1"/>
        <v>15001</v>
      </c>
      <c r="B17" s="2">
        <v>522</v>
      </c>
      <c r="C17" s="1">
        <v>70</v>
      </c>
      <c r="D17" s="1">
        <v>30</v>
      </c>
    </row>
    <row r="18" spans="1:4" x14ac:dyDescent="0.35">
      <c r="A18" s="1">
        <f t="shared" si="1"/>
        <v>16001</v>
      </c>
      <c r="B18" s="2">
        <v>544</v>
      </c>
      <c r="C18" s="1">
        <v>70</v>
      </c>
      <c r="D18" s="1">
        <v>30</v>
      </c>
    </row>
    <row r="19" spans="1:4" x14ac:dyDescent="0.35">
      <c r="A19" s="1">
        <f t="shared" si="1"/>
        <v>17001</v>
      </c>
      <c r="B19" s="2">
        <v>566</v>
      </c>
      <c r="C19" s="1">
        <v>70</v>
      </c>
      <c r="D19" s="1">
        <v>30</v>
      </c>
    </row>
    <row r="20" spans="1:4" x14ac:dyDescent="0.35">
      <c r="A20" s="1">
        <f t="shared" si="1"/>
        <v>18001</v>
      </c>
      <c r="B20" s="2">
        <v>588</v>
      </c>
      <c r="C20" s="1">
        <v>70</v>
      </c>
      <c r="D20" s="1">
        <v>30</v>
      </c>
    </row>
    <row r="21" spans="1:4" x14ac:dyDescent="0.35">
      <c r="A21" s="1">
        <f t="shared" si="1"/>
        <v>19001</v>
      </c>
      <c r="B21" s="2">
        <v>610</v>
      </c>
      <c r="C21" s="1">
        <v>70</v>
      </c>
      <c r="D21" s="1">
        <v>30</v>
      </c>
    </row>
    <row r="22" spans="1:4" x14ac:dyDescent="0.35">
      <c r="A22" s="1">
        <f>20001</f>
        <v>20001</v>
      </c>
      <c r="B22" s="2">
        <v>681</v>
      </c>
      <c r="C22" s="1">
        <v>90</v>
      </c>
      <c r="D22" s="1">
        <v>35</v>
      </c>
    </row>
    <row r="23" spans="1:4" x14ac:dyDescent="0.35">
      <c r="A23" s="1">
        <f t="shared" ref="A23:A29" si="2">A22+10000</f>
        <v>30001</v>
      </c>
      <c r="B23" s="2">
        <v>752</v>
      </c>
      <c r="C23" s="1">
        <v>90</v>
      </c>
      <c r="D23" s="1">
        <v>35</v>
      </c>
    </row>
    <row r="24" spans="1:4" x14ac:dyDescent="0.35">
      <c r="A24" s="1">
        <f t="shared" si="2"/>
        <v>40001</v>
      </c>
      <c r="B24" s="2">
        <v>823</v>
      </c>
      <c r="C24" s="1">
        <v>90</v>
      </c>
      <c r="D24" s="1">
        <v>35</v>
      </c>
    </row>
    <row r="25" spans="1:4" x14ac:dyDescent="0.35">
      <c r="A25" s="1">
        <f t="shared" si="2"/>
        <v>50001</v>
      </c>
      <c r="B25" s="2">
        <v>894</v>
      </c>
      <c r="C25" s="1">
        <v>110</v>
      </c>
      <c r="D25" s="1">
        <v>40</v>
      </c>
    </row>
    <row r="26" spans="1:4" x14ac:dyDescent="0.35">
      <c r="A26" s="1">
        <f t="shared" si="2"/>
        <v>60001</v>
      </c>
      <c r="B26" s="2">
        <v>965</v>
      </c>
      <c r="C26" s="1">
        <v>110</v>
      </c>
      <c r="D26" s="1">
        <v>40</v>
      </c>
    </row>
    <row r="27" spans="1:4" x14ac:dyDescent="0.35">
      <c r="A27" s="1">
        <f t="shared" si="2"/>
        <v>70001</v>
      </c>
      <c r="B27" s="2">
        <v>1036</v>
      </c>
      <c r="C27" s="1">
        <v>110</v>
      </c>
      <c r="D27" s="1">
        <v>40</v>
      </c>
    </row>
    <row r="28" spans="1:4" x14ac:dyDescent="0.35">
      <c r="A28" s="1">
        <f t="shared" si="2"/>
        <v>80001</v>
      </c>
      <c r="B28" s="2">
        <v>1107</v>
      </c>
      <c r="C28" s="1">
        <v>110</v>
      </c>
      <c r="D28" s="1">
        <v>40</v>
      </c>
    </row>
    <row r="29" spans="1:4" x14ac:dyDescent="0.35">
      <c r="A29" s="1">
        <f t="shared" si="2"/>
        <v>90001</v>
      </c>
      <c r="B29" s="2">
        <v>1178</v>
      </c>
      <c r="C29" s="1">
        <v>110</v>
      </c>
      <c r="D29" s="1">
        <v>40</v>
      </c>
    </row>
    <row r="30" spans="1:4" x14ac:dyDescent="0.35">
      <c r="A30" s="1">
        <f>100001</f>
        <v>100001</v>
      </c>
      <c r="B30" s="2">
        <v>1295</v>
      </c>
    </row>
    <row r="31" spans="1:4" x14ac:dyDescent="0.35">
      <c r="A31" s="1">
        <f t="shared" ref="A31:A49" si="3">A30+20000</f>
        <v>120001</v>
      </c>
      <c r="B31" s="2">
        <v>1412</v>
      </c>
    </row>
    <row r="32" spans="1:4" x14ac:dyDescent="0.35">
      <c r="A32" s="1">
        <f t="shared" si="3"/>
        <v>140001</v>
      </c>
      <c r="B32" s="2">
        <v>1529</v>
      </c>
    </row>
    <row r="33" spans="1:2" x14ac:dyDescent="0.35">
      <c r="A33" s="1">
        <f t="shared" si="3"/>
        <v>160001</v>
      </c>
      <c r="B33" s="2">
        <v>1646</v>
      </c>
    </row>
    <row r="34" spans="1:2" x14ac:dyDescent="0.35">
      <c r="A34" s="1">
        <f t="shared" si="3"/>
        <v>180001</v>
      </c>
      <c r="B34" s="2">
        <v>1763</v>
      </c>
    </row>
    <row r="35" spans="1:2" x14ac:dyDescent="0.35">
      <c r="A35" s="1">
        <f t="shared" si="3"/>
        <v>200001</v>
      </c>
      <c r="B35" s="2">
        <v>1880</v>
      </c>
    </row>
    <row r="36" spans="1:2" x14ac:dyDescent="0.35">
      <c r="A36" s="1">
        <f t="shared" si="3"/>
        <v>220001</v>
      </c>
      <c r="B36" s="2">
        <v>1997</v>
      </c>
    </row>
    <row r="37" spans="1:2" x14ac:dyDescent="0.35">
      <c r="A37" s="1">
        <f t="shared" si="3"/>
        <v>240001</v>
      </c>
      <c r="B37" s="2">
        <v>2114</v>
      </c>
    </row>
    <row r="38" spans="1:2" x14ac:dyDescent="0.35">
      <c r="A38" s="1">
        <f t="shared" si="3"/>
        <v>260001</v>
      </c>
      <c r="B38" s="2">
        <v>2231</v>
      </c>
    </row>
    <row r="39" spans="1:2" x14ac:dyDescent="0.35">
      <c r="A39" s="1">
        <f t="shared" si="3"/>
        <v>280001</v>
      </c>
      <c r="B39" s="2">
        <v>2348</v>
      </c>
    </row>
    <row r="40" spans="1:2" x14ac:dyDescent="0.35">
      <c r="A40" s="1">
        <f t="shared" si="3"/>
        <v>300001</v>
      </c>
      <c r="B40" s="2">
        <v>2465</v>
      </c>
    </row>
    <row r="41" spans="1:2" x14ac:dyDescent="0.35">
      <c r="A41" s="1">
        <f t="shared" si="3"/>
        <v>320001</v>
      </c>
      <c r="B41" s="2">
        <v>2582</v>
      </c>
    </row>
    <row r="42" spans="1:2" x14ac:dyDescent="0.35">
      <c r="A42" s="1">
        <f t="shared" si="3"/>
        <v>340001</v>
      </c>
      <c r="B42" s="2">
        <v>2699</v>
      </c>
    </row>
    <row r="43" spans="1:2" x14ac:dyDescent="0.35">
      <c r="A43" s="1">
        <f t="shared" si="3"/>
        <v>360001</v>
      </c>
      <c r="B43" s="2">
        <v>2816</v>
      </c>
    </row>
    <row r="44" spans="1:2" x14ac:dyDescent="0.35">
      <c r="A44" s="1">
        <f t="shared" si="3"/>
        <v>380001</v>
      </c>
      <c r="B44" s="2">
        <v>2933</v>
      </c>
    </row>
    <row r="45" spans="1:2" x14ac:dyDescent="0.35">
      <c r="A45" s="1">
        <f t="shared" si="3"/>
        <v>400001</v>
      </c>
      <c r="B45" s="2">
        <v>3050</v>
      </c>
    </row>
    <row r="46" spans="1:2" x14ac:dyDescent="0.35">
      <c r="A46" s="1">
        <f t="shared" si="3"/>
        <v>420001</v>
      </c>
      <c r="B46" s="2">
        <v>3167</v>
      </c>
    </row>
    <row r="47" spans="1:2" x14ac:dyDescent="0.35">
      <c r="A47" s="1">
        <f t="shared" si="3"/>
        <v>440001</v>
      </c>
      <c r="B47" s="2">
        <v>3284</v>
      </c>
    </row>
    <row r="48" spans="1:2" x14ac:dyDescent="0.35">
      <c r="A48" s="1">
        <f t="shared" si="3"/>
        <v>460001</v>
      </c>
      <c r="B48" s="2">
        <v>3401</v>
      </c>
    </row>
    <row r="49" spans="1:2" x14ac:dyDescent="0.35">
      <c r="A49" s="1">
        <f t="shared" si="3"/>
        <v>480001</v>
      </c>
      <c r="B49" s="2">
        <v>3518</v>
      </c>
    </row>
    <row r="50" spans="1:2" x14ac:dyDescent="0.35">
      <c r="A50" s="1">
        <f>500001</f>
        <v>500001</v>
      </c>
      <c r="B50" s="2">
        <v>3720</v>
      </c>
    </row>
    <row r="51" spans="1:2" x14ac:dyDescent="0.35">
      <c r="A51" s="1">
        <f t="shared" ref="A51:A59" si="4">A50+50000</f>
        <v>550001</v>
      </c>
      <c r="B51" s="2">
        <v>3922</v>
      </c>
    </row>
    <row r="52" spans="1:2" x14ac:dyDescent="0.35">
      <c r="A52" s="1">
        <f t="shared" si="4"/>
        <v>600001</v>
      </c>
      <c r="B52" s="2">
        <v>4124</v>
      </c>
    </row>
    <row r="53" spans="1:2" x14ac:dyDescent="0.35">
      <c r="A53" s="1">
        <f t="shared" si="4"/>
        <v>650001</v>
      </c>
      <c r="B53" s="2">
        <v>4326</v>
      </c>
    </row>
    <row r="54" spans="1:2" x14ac:dyDescent="0.35">
      <c r="A54" s="1">
        <f t="shared" si="4"/>
        <v>700001</v>
      </c>
      <c r="B54" s="2">
        <v>4528</v>
      </c>
    </row>
    <row r="55" spans="1:2" x14ac:dyDescent="0.35">
      <c r="A55" s="1">
        <f t="shared" si="4"/>
        <v>750001</v>
      </c>
      <c r="B55" s="2">
        <v>4730</v>
      </c>
    </row>
    <row r="56" spans="1:2" x14ac:dyDescent="0.35">
      <c r="A56" s="1">
        <f t="shared" si="4"/>
        <v>800001</v>
      </c>
      <c r="B56" s="2">
        <v>4932</v>
      </c>
    </row>
    <row r="57" spans="1:2" x14ac:dyDescent="0.35">
      <c r="A57" s="1">
        <f t="shared" si="4"/>
        <v>850001</v>
      </c>
      <c r="B57" s="2">
        <v>5134</v>
      </c>
    </row>
    <row r="58" spans="1:2" x14ac:dyDescent="0.35">
      <c r="A58" s="1">
        <f t="shared" si="4"/>
        <v>900001</v>
      </c>
      <c r="B58" s="2">
        <v>5336</v>
      </c>
    </row>
    <row r="59" spans="1:2" x14ac:dyDescent="0.35">
      <c r="A59" s="1">
        <f t="shared" si="4"/>
        <v>950001</v>
      </c>
      <c r="B59" s="2">
        <v>5538</v>
      </c>
    </row>
    <row r="60" spans="1:2" x14ac:dyDescent="0.35">
      <c r="A60" s="1">
        <f>1000001</f>
        <v>1000001</v>
      </c>
      <c r="B60" s="1">
        <v>5825</v>
      </c>
    </row>
    <row r="61" spans="1:2" x14ac:dyDescent="0.35">
      <c r="A61" s="1">
        <f t="shared" ref="A61:A124" si="5">A60+100000</f>
        <v>1100001</v>
      </c>
      <c r="B61" s="1">
        <f>B60+287</f>
        <v>6112</v>
      </c>
    </row>
    <row r="62" spans="1:2" x14ac:dyDescent="0.35">
      <c r="A62" s="1">
        <f t="shared" si="5"/>
        <v>1200001</v>
      </c>
      <c r="B62" s="1">
        <f t="shared" ref="B62:B125" si="6">B61+287</f>
        <v>6399</v>
      </c>
    </row>
    <row r="63" spans="1:2" x14ac:dyDescent="0.35">
      <c r="A63" s="1">
        <f t="shared" si="5"/>
        <v>1300001</v>
      </c>
      <c r="B63" s="1">
        <f t="shared" si="6"/>
        <v>6686</v>
      </c>
    </row>
    <row r="64" spans="1:2" x14ac:dyDescent="0.35">
      <c r="A64" s="1">
        <f t="shared" si="5"/>
        <v>1400001</v>
      </c>
      <c r="B64" s="1">
        <f t="shared" si="6"/>
        <v>6973</v>
      </c>
    </row>
    <row r="65" spans="1:2" x14ac:dyDescent="0.35">
      <c r="A65" s="1">
        <f t="shared" si="5"/>
        <v>1500001</v>
      </c>
      <c r="B65" s="1">
        <f t="shared" si="6"/>
        <v>7260</v>
      </c>
    </row>
    <row r="66" spans="1:2" x14ac:dyDescent="0.35">
      <c r="A66" s="1">
        <f t="shared" si="5"/>
        <v>1600001</v>
      </c>
      <c r="B66" s="1">
        <f t="shared" si="6"/>
        <v>7547</v>
      </c>
    </row>
    <row r="67" spans="1:2" x14ac:dyDescent="0.35">
      <c r="A67" s="1">
        <f t="shared" si="5"/>
        <v>1700001</v>
      </c>
      <c r="B67" s="1">
        <f t="shared" si="6"/>
        <v>7834</v>
      </c>
    </row>
    <row r="68" spans="1:2" x14ac:dyDescent="0.35">
      <c r="A68" s="1">
        <f t="shared" si="5"/>
        <v>1800001</v>
      </c>
      <c r="B68" s="1">
        <f t="shared" si="6"/>
        <v>8121</v>
      </c>
    </row>
    <row r="69" spans="1:2" x14ac:dyDescent="0.35">
      <c r="A69" s="1">
        <f t="shared" si="5"/>
        <v>1900001</v>
      </c>
      <c r="B69" s="1">
        <f t="shared" si="6"/>
        <v>8408</v>
      </c>
    </row>
    <row r="70" spans="1:2" x14ac:dyDescent="0.35">
      <c r="A70" s="1">
        <f t="shared" si="5"/>
        <v>2000001</v>
      </c>
      <c r="B70" s="1">
        <f t="shared" si="6"/>
        <v>8695</v>
      </c>
    </row>
    <row r="71" spans="1:2" x14ac:dyDescent="0.35">
      <c r="A71" s="1">
        <f t="shared" si="5"/>
        <v>2100001</v>
      </c>
      <c r="B71" s="1">
        <f t="shared" si="6"/>
        <v>8982</v>
      </c>
    </row>
    <row r="72" spans="1:2" x14ac:dyDescent="0.35">
      <c r="A72" s="1">
        <f t="shared" si="5"/>
        <v>2200001</v>
      </c>
      <c r="B72" s="1">
        <f t="shared" si="6"/>
        <v>9269</v>
      </c>
    </row>
    <row r="73" spans="1:2" x14ac:dyDescent="0.35">
      <c r="A73" s="1">
        <f t="shared" si="5"/>
        <v>2300001</v>
      </c>
      <c r="B73" s="1">
        <f t="shared" si="6"/>
        <v>9556</v>
      </c>
    </row>
    <row r="74" spans="1:2" x14ac:dyDescent="0.35">
      <c r="A74" s="1">
        <f t="shared" si="5"/>
        <v>2400001</v>
      </c>
      <c r="B74" s="1">
        <f t="shared" si="6"/>
        <v>9843</v>
      </c>
    </row>
    <row r="75" spans="1:2" x14ac:dyDescent="0.35">
      <c r="A75" s="1">
        <f t="shared" si="5"/>
        <v>2500001</v>
      </c>
      <c r="B75" s="1">
        <f t="shared" si="6"/>
        <v>10130</v>
      </c>
    </row>
    <row r="76" spans="1:2" x14ac:dyDescent="0.35">
      <c r="A76" s="1">
        <f t="shared" si="5"/>
        <v>2600001</v>
      </c>
      <c r="B76" s="1">
        <f t="shared" si="6"/>
        <v>10417</v>
      </c>
    </row>
    <row r="77" spans="1:2" x14ac:dyDescent="0.35">
      <c r="A77" s="1">
        <f t="shared" si="5"/>
        <v>2700001</v>
      </c>
      <c r="B77" s="1">
        <f t="shared" si="6"/>
        <v>10704</v>
      </c>
    </row>
    <row r="78" spans="1:2" x14ac:dyDescent="0.35">
      <c r="A78" s="1">
        <f t="shared" si="5"/>
        <v>2800001</v>
      </c>
      <c r="B78" s="1">
        <f t="shared" si="6"/>
        <v>10991</v>
      </c>
    </row>
    <row r="79" spans="1:2" x14ac:dyDescent="0.35">
      <c r="A79" s="1">
        <f t="shared" si="5"/>
        <v>2900001</v>
      </c>
      <c r="B79" s="1">
        <f t="shared" si="6"/>
        <v>11278</v>
      </c>
    </row>
    <row r="80" spans="1:2" x14ac:dyDescent="0.35">
      <c r="A80" s="1">
        <f t="shared" si="5"/>
        <v>3000001</v>
      </c>
      <c r="B80" s="1">
        <f t="shared" si="6"/>
        <v>11565</v>
      </c>
    </row>
    <row r="81" spans="1:2" x14ac:dyDescent="0.35">
      <c r="A81" s="1">
        <f t="shared" si="5"/>
        <v>3100001</v>
      </c>
      <c r="B81" s="1">
        <f t="shared" si="6"/>
        <v>11852</v>
      </c>
    </row>
    <row r="82" spans="1:2" x14ac:dyDescent="0.35">
      <c r="A82" s="1">
        <f t="shared" si="5"/>
        <v>3200001</v>
      </c>
      <c r="B82" s="1">
        <f t="shared" si="6"/>
        <v>12139</v>
      </c>
    </row>
    <row r="83" spans="1:2" x14ac:dyDescent="0.35">
      <c r="A83" s="1">
        <f t="shared" si="5"/>
        <v>3300001</v>
      </c>
      <c r="B83" s="1">
        <f t="shared" si="6"/>
        <v>12426</v>
      </c>
    </row>
    <row r="84" spans="1:2" x14ac:dyDescent="0.35">
      <c r="A84" s="1">
        <f t="shared" si="5"/>
        <v>3400001</v>
      </c>
      <c r="B84" s="1">
        <f t="shared" si="6"/>
        <v>12713</v>
      </c>
    </row>
    <row r="85" spans="1:2" x14ac:dyDescent="0.35">
      <c r="A85" s="1">
        <f t="shared" si="5"/>
        <v>3500001</v>
      </c>
      <c r="B85" s="1">
        <f t="shared" si="6"/>
        <v>13000</v>
      </c>
    </row>
    <row r="86" spans="1:2" x14ac:dyDescent="0.35">
      <c r="A86" s="1">
        <f t="shared" si="5"/>
        <v>3600001</v>
      </c>
      <c r="B86" s="1">
        <f t="shared" si="6"/>
        <v>13287</v>
      </c>
    </row>
    <row r="87" spans="1:2" x14ac:dyDescent="0.35">
      <c r="A87" s="1">
        <f t="shared" si="5"/>
        <v>3700001</v>
      </c>
      <c r="B87" s="1">
        <f t="shared" si="6"/>
        <v>13574</v>
      </c>
    </row>
    <row r="88" spans="1:2" x14ac:dyDescent="0.35">
      <c r="A88" s="1">
        <f t="shared" si="5"/>
        <v>3800001</v>
      </c>
      <c r="B88" s="1">
        <f t="shared" si="6"/>
        <v>13861</v>
      </c>
    </row>
    <row r="89" spans="1:2" x14ac:dyDescent="0.35">
      <c r="A89" s="1">
        <f t="shared" si="5"/>
        <v>3900001</v>
      </c>
      <c r="B89" s="1">
        <f t="shared" si="6"/>
        <v>14148</v>
      </c>
    </row>
    <row r="90" spans="1:2" x14ac:dyDescent="0.35">
      <c r="A90" s="1">
        <f t="shared" si="5"/>
        <v>4000001</v>
      </c>
      <c r="B90" s="1">
        <f t="shared" si="6"/>
        <v>14435</v>
      </c>
    </row>
    <row r="91" spans="1:2" x14ac:dyDescent="0.35">
      <c r="A91" s="1">
        <f t="shared" si="5"/>
        <v>4100001</v>
      </c>
      <c r="B91" s="1">
        <f t="shared" si="6"/>
        <v>14722</v>
      </c>
    </row>
    <row r="92" spans="1:2" x14ac:dyDescent="0.35">
      <c r="A92" s="1">
        <f t="shared" si="5"/>
        <v>4200001</v>
      </c>
      <c r="B92" s="1">
        <f t="shared" si="6"/>
        <v>15009</v>
      </c>
    </row>
    <row r="93" spans="1:2" x14ac:dyDescent="0.35">
      <c r="A93" s="1">
        <f t="shared" si="5"/>
        <v>4300001</v>
      </c>
      <c r="B93" s="1">
        <f t="shared" si="6"/>
        <v>15296</v>
      </c>
    </row>
    <row r="94" spans="1:2" x14ac:dyDescent="0.35">
      <c r="A94" s="1">
        <f t="shared" si="5"/>
        <v>4400001</v>
      </c>
      <c r="B94" s="1">
        <f t="shared" si="6"/>
        <v>15583</v>
      </c>
    </row>
    <row r="95" spans="1:2" x14ac:dyDescent="0.35">
      <c r="A95" s="1">
        <f t="shared" si="5"/>
        <v>4500001</v>
      </c>
      <c r="B95" s="1">
        <f t="shared" si="6"/>
        <v>15870</v>
      </c>
    </row>
    <row r="96" spans="1:2" x14ac:dyDescent="0.35">
      <c r="A96" s="1">
        <f t="shared" si="5"/>
        <v>4600001</v>
      </c>
      <c r="B96" s="1">
        <f t="shared" si="6"/>
        <v>16157</v>
      </c>
    </row>
    <row r="97" spans="1:2" x14ac:dyDescent="0.35">
      <c r="A97" s="1">
        <f t="shared" si="5"/>
        <v>4700001</v>
      </c>
      <c r="B97" s="1">
        <f t="shared" si="6"/>
        <v>16444</v>
      </c>
    </row>
    <row r="98" spans="1:2" x14ac:dyDescent="0.35">
      <c r="A98" s="1">
        <f t="shared" si="5"/>
        <v>4800001</v>
      </c>
      <c r="B98" s="1">
        <f t="shared" si="6"/>
        <v>16731</v>
      </c>
    </row>
    <row r="99" spans="1:2" x14ac:dyDescent="0.35">
      <c r="A99" s="1">
        <f t="shared" si="5"/>
        <v>4900001</v>
      </c>
      <c r="B99" s="1">
        <f t="shared" si="6"/>
        <v>17018</v>
      </c>
    </row>
    <row r="100" spans="1:2" x14ac:dyDescent="0.35">
      <c r="A100" s="1">
        <f t="shared" si="5"/>
        <v>5000001</v>
      </c>
      <c r="B100" s="1">
        <f t="shared" si="6"/>
        <v>17305</v>
      </c>
    </row>
    <row r="101" spans="1:2" x14ac:dyDescent="0.35">
      <c r="A101" s="1">
        <f t="shared" si="5"/>
        <v>5100001</v>
      </c>
      <c r="B101" s="1">
        <f t="shared" si="6"/>
        <v>17592</v>
      </c>
    </row>
    <row r="102" spans="1:2" x14ac:dyDescent="0.35">
      <c r="A102" s="1">
        <f t="shared" si="5"/>
        <v>5200001</v>
      </c>
      <c r="B102" s="1">
        <f t="shared" si="6"/>
        <v>17879</v>
      </c>
    </row>
    <row r="103" spans="1:2" x14ac:dyDescent="0.35">
      <c r="A103" s="1">
        <f t="shared" si="5"/>
        <v>5300001</v>
      </c>
      <c r="B103" s="1">
        <f t="shared" si="6"/>
        <v>18166</v>
      </c>
    </row>
    <row r="104" spans="1:2" x14ac:dyDescent="0.35">
      <c r="A104" s="1">
        <f t="shared" si="5"/>
        <v>5400001</v>
      </c>
      <c r="B104" s="1">
        <f t="shared" si="6"/>
        <v>18453</v>
      </c>
    </row>
    <row r="105" spans="1:2" x14ac:dyDescent="0.35">
      <c r="A105" s="1">
        <f t="shared" si="5"/>
        <v>5500001</v>
      </c>
      <c r="B105" s="1">
        <f t="shared" si="6"/>
        <v>18740</v>
      </c>
    </row>
    <row r="106" spans="1:2" x14ac:dyDescent="0.35">
      <c r="A106" s="1">
        <f t="shared" si="5"/>
        <v>5600001</v>
      </c>
      <c r="B106" s="1">
        <f t="shared" si="6"/>
        <v>19027</v>
      </c>
    </row>
    <row r="107" spans="1:2" x14ac:dyDescent="0.35">
      <c r="A107" s="1">
        <f t="shared" si="5"/>
        <v>5700001</v>
      </c>
      <c r="B107" s="1">
        <f t="shared" si="6"/>
        <v>19314</v>
      </c>
    </row>
    <row r="108" spans="1:2" x14ac:dyDescent="0.35">
      <c r="A108" s="1">
        <f t="shared" si="5"/>
        <v>5800001</v>
      </c>
      <c r="B108" s="1">
        <f t="shared" si="6"/>
        <v>19601</v>
      </c>
    </row>
    <row r="109" spans="1:2" x14ac:dyDescent="0.35">
      <c r="A109" s="1">
        <f t="shared" si="5"/>
        <v>5900001</v>
      </c>
      <c r="B109" s="1">
        <f t="shared" si="6"/>
        <v>19888</v>
      </c>
    </row>
    <row r="110" spans="1:2" x14ac:dyDescent="0.35">
      <c r="A110" s="1">
        <f t="shared" si="5"/>
        <v>6000001</v>
      </c>
      <c r="B110" s="1">
        <f t="shared" si="6"/>
        <v>20175</v>
      </c>
    </row>
    <row r="111" spans="1:2" x14ac:dyDescent="0.35">
      <c r="A111" s="1">
        <f t="shared" si="5"/>
        <v>6100001</v>
      </c>
      <c r="B111" s="1">
        <f t="shared" si="6"/>
        <v>20462</v>
      </c>
    </row>
    <row r="112" spans="1:2" x14ac:dyDescent="0.35">
      <c r="A112" s="1">
        <f t="shared" si="5"/>
        <v>6200001</v>
      </c>
      <c r="B112" s="1">
        <f t="shared" si="6"/>
        <v>20749</v>
      </c>
    </row>
    <row r="113" spans="1:2" x14ac:dyDescent="0.35">
      <c r="A113" s="1">
        <f t="shared" si="5"/>
        <v>6300001</v>
      </c>
      <c r="B113" s="1">
        <f t="shared" si="6"/>
        <v>21036</v>
      </c>
    </row>
    <row r="114" spans="1:2" x14ac:dyDescent="0.35">
      <c r="A114" s="1">
        <f t="shared" si="5"/>
        <v>6400001</v>
      </c>
      <c r="B114" s="1">
        <f t="shared" si="6"/>
        <v>21323</v>
      </c>
    </row>
    <row r="115" spans="1:2" x14ac:dyDescent="0.35">
      <c r="A115" s="1">
        <f t="shared" si="5"/>
        <v>6500001</v>
      </c>
      <c r="B115" s="1">
        <f t="shared" si="6"/>
        <v>21610</v>
      </c>
    </row>
    <row r="116" spans="1:2" x14ac:dyDescent="0.35">
      <c r="A116" s="1">
        <f t="shared" si="5"/>
        <v>6600001</v>
      </c>
      <c r="B116" s="1">
        <f t="shared" si="6"/>
        <v>21897</v>
      </c>
    </row>
    <row r="117" spans="1:2" x14ac:dyDescent="0.35">
      <c r="A117" s="1">
        <f t="shared" si="5"/>
        <v>6700001</v>
      </c>
      <c r="B117" s="1">
        <f t="shared" si="6"/>
        <v>22184</v>
      </c>
    </row>
    <row r="118" spans="1:2" x14ac:dyDescent="0.35">
      <c r="A118" s="1">
        <f t="shared" si="5"/>
        <v>6800001</v>
      </c>
      <c r="B118" s="1">
        <f t="shared" si="6"/>
        <v>22471</v>
      </c>
    </row>
    <row r="119" spans="1:2" x14ac:dyDescent="0.35">
      <c r="A119" s="1">
        <f t="shared" si="5"/>
        <v>6900001</v>
      </c>
      <c r="B119" s="1">
        <f t="shared" si="6"/>
        <v>22758</v>
      </c>
    </row>
    <row r="120" spans="1:2" x14ac:dyDescent="0.35">
      <c r="A120" s="1">
        <f t="shared" si="5"/>
        <v>7000001</v>
      </c>
      <c r="B120" s="1">
        <f t="shared" si="6"/>
        <v>23045</v>
      </c>
    </row>
    <row r="121" spans="1:2" x14ac:dyDescent="0.35">
      <c r="A121" s="1">
        <f t="shared" si="5"/>
        <v>7100001</v>
      </c>
      <c r="B121" s="1">
        <f t="shared" si="6"/>
        <v>23332</v>
      </c>
    </row>
    <row r="122" spans="1:2" x14ac:dyDescent="0.35">
      <c r="A122" s="1">
        <f t="shared" si="5"/>
        <v>7200001</v>
      </c>
      <c r="B122" s="1">
        <f t="shared" si="6"/>
        <v>23619</v>
      </c>
    </row>
    <row r="123" spans="1:2" x14ac:dyDescent="0.35">
      <c r="A123" s="1">
        <f t="shared" si="5"/>
        <v>7300001</v>
      </c>
      <c r="B123" s="1">
        <f t="shared" si="6"/>
        <v>23906</v>
      </c>
    </row>
    <row r="124" spans="1:2" x14ac:dyDescent="0.35">
      <c r="A124" s="1">
        <f t="shared" si="5"/>
        <v>7400001</v>
      </c>
      <c r="B124" s="1">
        <f t="shared" si="6"/>
        <v>24193</v>
      </c>
    </row>
    <row r="125" spans="1:2" x14ac:dyDescent="0.35">
      <c r="A125" s="1">
        <f t="shared" ref="A125:A188" si="7">A124+100000</f>
        <v>7500001</v>
      </c>
      <c r="B125" s="1">
        <f t="shared" si="6"/>
        <v>24480</v>
      </c>
    </row>
    <row r="126" spans="1:2" x14ac:dyDescent="0.35">
      <c r="A126" s="1">
        <f t="shared" si="7"/>
        <v>7600001</v>
      </c>
      <c r="B126" s="1">
        <f t="shared" ref="B126:B189" si="8">B125+287</f>
        <v>24767</v>
      </c>
    </row>
    <row r="127" spans="1:2" x14ac:dyDescent="0.35">
      <c r="A127" s="1">
        <f t="shared" si="7"/>
        <v>7700001</v>
      </c>
      <c r="B127" s="1">
        <f t="shared" si="8"/>
        <v>25054</v>
      </c>
    </row>
    <row r="128" spans="1:2" x14ac:dyDescent="0.35">
      <c r="A128" s="1">
        <f t="shared" si="7"/>
        <v>7800001</v>
      </c>
      <c r="B128" s="1">
        <f t="shared" si="8"/>
        <v>25341</v>
      </c>
    </row>
    <row r="129" spans="1:2" x14ac:dyDescent="0.35">
      <c r="A129" s="1">
        <f t="shared" si="7"/>
        <v>7900001</v>
      </c>
      <c r="B129" s="1">
        <f t="shared" si="8"/>
        <v>25628</v>
      </c>
    </row>
    <row r="130" spans="1:2" x14ac:dyDescent="0.35">
      <c r="A130" s="1">
        <f t="shared" si="7"/>
        <v>8000001</v>
      </c>
      <c r="B130" s="1">
        <f t="shared" si="8"/>
        <v>25915</v>
      </c>
    </row>
    <row r="131" spans="1:2" x14ac:dyDescent="0.35">
      <c r="A131" s="1">
        <f t="shared" si="7"/>
        <v>8100001</v>
      </c>
      <c r="B131" s="1">
        <f t="shared" si="8"/>
        <v>26202</v>
      </c>
    </row>
    <row r="132" spans="1:2" x14ac:dyDescent="0.35">
      <c r="A132" s="1">
        <f t="shared" si="7"/>
        <v>8200001</v>
      </c>
      <c r="B132" s="1">
        <f t="shared" si="8"/>
        <v>26489</v>
      </c>
    </row>
    <row r="133" spans="1:2" x14ac:dyDescent="0.35">
      <c r="A133" s="1">
        <f t="shared" si="7"/>
        <v>8300001</v>
      </c>
      <c r="B133" s="1">
        <f t="shared" si="8"/>
        <v>26776</v>
      </c>
    </row>
    <row r="134" spans="1:2" x14ac:dyDescent="0.35">
      <c r="A134" s="1">
        <f t="shared" si="7"/>
        <v>8400001</v>
      </c>
      <c r="B134" s="1">
        <f t="shared" si="8"/>
        <v>27063</v>
      </c>
    </row>
    <row r="135" spans="1:2" x14ac:dyDescent="0.35">
      <c r="A135" s="1">
        <f t="shared" si="7"/>
        <v>8500001</v>
      </c>
      <c r="B135" s="1">
        <f t="shared" si="8"/>
        <v>27350</v>
      </c>
    </row>
    <row r="136" spans="1:2" x14ac:dyDescent="0.35">
      <c r="A136" s="1">
        <f t="shared" si="7"/>
        <v>8600001</v>
      </c>
      <c r="B136" s="1">
        <f t="shared" si="8"/>
        <v>27637</v>
      </c>
    </row>
    <row r="137" spans="1:2" x14ac:dyDescent="0.35">
      <c r="A137" s="1">
        <f t="shared" si="7"/>
        <v>8700001</v>
      </c>
      <c r="B137" s="1">
        <f t="shared" si="8"/>
        <v>27924</v>
      </c>
    </row>
    <row r="138" spans="1:2" x14ac:dyDescent="0.35">
      <c r="A138" s="1">
        <f t="shared" si="7"/>
        <v>8800001</v>
      </c>
      <c r="B138" s="1">
        <f t="shared" si="8"/>
        <v>28211</v>
      </c>
    </row>
    <row r="139" spans="1:2" x14ac:dyDescent="0.35">
      <c r="A139" s="1">
        <f t="shared" si="7"/>
        <v>8900001</v>
      </c>
      <c r="B139" s="1">
        <f t="shared" si="8"/>
        <v>28498</v>
      </c>
    </row>
    <row r="140" spans="1:2" x14ac:dyDescent="0.35">
      <c r="A140" s="1">
        <f t="shared" si="7"/>
        <v>9000001</v>
      </c>
      <c r="B140" s="1">
        <f t="shared" si="8"/>
        <v>28785</v>
      </c>
    </row>
    <row r="141" spans="1:2" x14ac:dyDescent="0.35">
      <c r="A141" s="1">
        <f t="shared" si="7"/>
        <v>9100001</v>
      </c>
      <c r="B141" s="1">
        <f t="shared" si="8"/>
        <v>29072</v>
      </c>
    </row>
    <row r="142" spans="1:2" x14ac:dyDescent="0.35">
      <c r="A142" s="1">
        <f t="shared" si="7"/>
        <v>9200001</v>
      </c>
      <c r="B142" s="1">
        <f t="shared" si="8"/>
        <v>29359</v>
      </c>
    </row>
    <row r="143" spans="1:2" x14ac:dyDescent="0.35">
      <c r="A143" s="1">
        <f t="shared" si="7"/>
        <v>9300001</v>
      </c>
      <c r="B143" s="1">
        <f t="shared" si="8"/>
        <v>29646</v>
      </c>
    </row>
    <row r="144" spans="1:2" x14ac:dyDescent="0.35">
      <c r="A144" s="1">
        <f t="shared" si="7"/>
        <v>9400001</v>
      </c>
      <c r="B144" s="1">
        <f t="shared" si="8"/>
        <v>29933</v>
      </c>
    </row>
    <row r="145" spans="1:2" x14ac:dyDescent="0.35">
      <c r="A145" s="1">
        <f t="shared" si="7"/>
        <v>9500001</v>
      </c>
      <c r="B145" s="1">
        <f t="shared" si="8"/>
        <v>30220</v>
      </c>
    </row>
    <row r="146" spans="1:2" x14ac:dyDescent="0.35">
      <c r="A146" s="1">
        <f t="shared" si="7"/>
        <v>9600001</v>
      </c>
      <c r="B146" s="1">
        <f t="shared" si="8"/>
        <v>30507</v>
      </c>
    </row>
    <row r="147" spans="1:2" x14ac:dyDescent="0.35">
      <c r="A147" s="1">
        <f t="shared" si="7"/>
        <v>9700001</v>
      </c>
      <c r="B147" s="1">
        <f t="shared" si="8"/>
        <v>30794</v>
      </c>
    </row>
    <row r="148" spans="1:2" x14ac:dyDescent="0.35">
      <c r="A148" s="1">
        <f t="shared" si="7"/>
        <v>9800001</v>
      </c>
      <c r="B148" s="1">
        <f t="shared" si="8"/>
        <v>31081</v>
      </c>
    </row>
    <row r="149" spans="1:2" x14ac:dyDescent="0.35">
      <c r="A149" s="1">
        <f t="shared" si="7"/>
        <v>9900001</v>
      </c>
      <c r="B149" s="1">
        <f t="shared" si="8"/>
        <v>31368</v>
      </c>
    </row>
    <row r="150" spans="1:2" x14ac:dyDescent="0.35">
      <c r="A150" s="1">
        <f t="shared" si="7"/>
        <v>10000001</v>
      </c>
      <c r="B150" s="1">
        <f t="shared" si="8"/>
        <v>31655</v>
      </c>
    </row>
    <row r="151" spans="1:2" x14ac:dyDescent="0.35">
      <c r="A151" s="1">
        <f t="shared" si="7"/>
        <v>10100001</v>
      </c>
      <c r="B151" s="1">
        <f t="shared" si="8"/>
        <v>31942</v>
      </c>
    </row>
    <row r="152" spans="1:2" x14ac:dyDescent="0.35">
      <c r="A152" s="1">
        <f t="shared" si="7"/>
        <v>10200001</v>
      </c>
      <c r="B152" s="1">
        <f t="shared" si="8"/>
        <v>32229</v>
      </c>
    </row>
    <row r="153" spans="1:2" x14ac:dyDescent="0.35">
      <c r="A153" s="1">
        <f t="shared" si="7"/>
        <v>10300001</v>
      </c>
      <c r="B153" s="1">
        <f t="shared" si="8"/>
        <v>32516</v>
      </c>
    </row>
    <row r="154" spans="1:2" x14ac:dyDescent="0.35">
      <c r="A154" s="1">
        <f t="shared" si="7"/>
        <v>10400001</v>
      </c>
      <c r="B154" s="1">
        <f t="shared" si="8"/>
        <v>32803</v>
      </c>
    </row>
    <row r="155" spans="1:2" x14ac:dyDescent="0.35">
      <c r="A155" s="1">
        <f t="shared" si="7"/>
        <v>10500001</v>
      </c>
      <c r="B155" s="1">
        <f t="shared" si="8"/>
        <v>33090</v>
      </c>
    </row>
    <row r="156" spans="1:2" x14ac:dyDescent="0.35">
      <c r="A156" s="1">
        <f t="shared" si="7"/>
        <v>10600001</v>
      </c>
      <c r="B156" s="1">
        <f t="shared" si="8"/>
        <v>33377</v>
      </c>
    </row>
    <row r="157" spans="1:2" x14ac:dyDescent="0.35">
      <c r="A157" s="1">
        <f t="shared" si="7"/>
        <v>10700001</v>
      </c>
      <c r="B157" s="1">
        <f t="shared" si="8"/>
        <v>33664</v>
      </c>
    </row>
    <row r="158" spans="1:2" x14ac:dyDescent="0.35">
      <c r="A158" s="1">
        <f t="shared" si="7"/>
        <v>10800001</v>
      </c>
      <c r="B158" s="1">
        <f t="shared" si="8"/>
        <v>33951</v>
      </c>
    </row>
    <row r="159" spans="1:2" x14ac:dyDescent="0.35">
      <c r="A159" s="1">
        <f t="shared" si="7"/>
        <v>10900001</v>
      </c>
      <c r="B159" s="1">
        <f t="shared" si="8"/>
        <v>34238</v>
      </c>
    </row>
    <row r="160" spans="1:2" x14ac:dyDescent="0.35">
      <c r="A160" s="1">
        <f t="shared" si="7"/>
        <v>11000001</v>
      </c>
      <c r="B160" s="1">
        <f t="shared" si="8"/>
        <v>34525</v>
      </c>
    </row>
    <row r="161" spans="1:2" x14ac:dyDescent="0.35">
      <c r="A161" s="1">
        <f t="shared" si="7"/>
        <v>11100001</v>
      </c>
      <c r="B161" s="1">
        <f t="shared" si="8"/>
        <v>34812</v>
      </c>
    </row>
    <row r="162" spans="1:2" x14ac:dyDescent="0.35">
      <c r="A162" s="1">
        <f t="shared" si="7"/>
        <v>11200001</v>
      </c>
      <c r="B162" s="1">
        <f t="shared" si="8"/>
        <v>35099</v>
      </c>
    </row>
    <row r="163" spans="1:2" x14ac:dyDescent="0.35">
      <c r="A163" s="1">
        <f t="shared" si="7"/>
        <v>11300001</v>
      </c>
      <c r="B163" s="1">
        <f t="shared" si="8"/>
        <v>35386</v>
      </c>
    </row>
    <row r="164" spans="1:2" x14ac:dyDescent="0.35">
      <c r="A164" s="1">
        <f t="shared" si="7"/>
        <v>11400001</v>
      </c>
      <c r="B164" s="1">
        <f t="shared" si="8"/>
        <v>35673</v>
      </c>
    </row>
    <row r="165" spans="1:2" x14ac:dyDescent="0.35">
      <c r="A165" s="1">
        <f t="shared" si="7"/>
        <v>11500001</v>
      </c>
      <c r="B165" s="1">
        <f t="shared" si="8"/>
        <v>35960</v>
      </c>
    </row>
    <row r="166" spans="1:2" x14ac:dyDescent="0.35">
      <c r="A166" s="1">
        <f t="shared" si="7"/>
        <v>11600001</v>
      </c>
      <c r="B166" s="1">
        <f t="shared" si="8"/>
        <v>36247</v>
      </c>
    </row>
    <row r="167" spans="1:2" x14ac:dyDescent="0.35">
      <c r="A167" s="1">
        <f t="shared" si="7"/>
        <v>11700001</v>
      </c>
      <c r="B167" s="1">
        <f t="shared" si="8"/>
        <v>36534</v>
      </c>
    </row>
    <row r="168" spans="1:2" x14ac:dyDescent="0.35">
      <c r="A168" s="1">
        <f t="shared" si="7"/>
        <v>11800001</v>
      </c>
      <c r="B168" s="1">
        <f t="shared" si="8"/>
        <v>36821</v>
      </c>
    </row>
    <row r="169" spans="1:2" x14ac:dyDescent="0.35">
      <c r="A169" s="1">
        <f t="shared" si="7"/>
        <v>11900001</v>
      </c>
      <c r="B169" s="1">
        <f t="shared" si="8"/>
        <v>37108</v>
      </c>
    </row>
    <row r="170" spans="1:2" x14ac:dyDescent="0.35">
      <c r="A170" s="1">
        <f t="shared" si="7"/>
        <v>12000001</v>
      </c>
      <c r="B170" s="1">
        <f t="shared" si="8"/>
        <v>37395</v>
      </c>
    </row>
    <row r="171" spans="1:2" x14ac:dyDescent="0.35">
      <c r="A171" s="1">
        <f t="shared" si="7"/>
        <v>12100001</v>
      </c>
      <c r="B171" s="1">
        <f t="shared" si="8"/>
        <v>37682</v>
      </c>
    </row>
    <row r="172" spans="1:2" x14ac:dyDescent="0.35">
      <c r="A172" s="1">
        <f t="shared" si="7"/>
        <v>12200001</v>
      </c>
      <c r="B172" s="1">
        <f t="shared" si="8"/>
        <v>37969</v>
      </c>
    </row>
    <row r="173" spans="1:2" x14ac:dyDescent="0.35">
      <c r="A173" s="1">
        <f t="shared" si="7"/>
        <v>12300001</v>
      </c>
      <c r="B173" s="1">
        <f t="shared" si="8"/>
        <v>38256</v>
      </c>
    </row>
    <row r="174" spans="1:2" x14ac:dyDescent="0.35">
      <c r="A174" s="1">
        <f t="shared" si="7"/>
        <v>12400001</v>
      </c>
      <c r="B174" s="1">
        <f t="shared" si="8"/>
        <v>38543</v>
      </c>
    </row>
    <row r="175" spans="1:2" x14ac:dyDescent="0.35">
      <c r="A175" s="1">
        <f t="shared" si="7"/>
        <v>12500001</v>
      </c>
      <c r="B175" s="1">
        <f t="shared" si="8"/>
        <v>38830</v>
      </c>
    </row>
    <row r="176" spans="1:2" x14ac:dyDescent="0.35">
      <c r="A176" s="1">
        <f t="shared" si="7"/>
        <v>12600001</v>
      </c>
      <c r="B176" s="1">
        <f t="shared" si="8"/>
        <v>39117</v>
      </c>
    </row>
    <row r="177" spans="1:2" x14ac:dyDescent="0.35">
      <c r="A177" s="1">
        <f t="shared" si="7"/>
        <v>12700001</v>
      </c>
      <c r="B177" s="1">
        <f t="shared" si="8"/>
        <v>39404</v>
      </c>
    </row>
    <row r="178" spans="1:2" x14ac:dyDescent="0.35">
      <c r="A178" s="1">
        <f t="shared" si="7"/>
        <v>12800001</v>
      </c>
      <c r="B178" s="1">
        <f t="shared" si="8"/>
        <v>39691</v>
      </c>
    </row>
    <row r="179" spans="1:2" x14ac:dyDescent="0.35">
      <c r="A179" s="1">
        <f t="shared" si="7"/>
        <v>12900001</v>
      </c>
      <c r="B179" s="1">
        <f t="shared" si="8"/>
        <v>39978</v>
      </c>
    </row>
    <row r="180" spans="1:2" x14ac:dyDescent="0.35">
      <c r="A180" s="1">
        <f t="shared" si="7"/>
        <v>13000001</v>
      </c>
      <c r="B180" s="1">
        <f t="shared" si="8"/>
        <v>40265</v>
      </c>
    </row>
    <row r="181" spans="1:2" x14ac:dyDescent="0.35">
      <c r="A181" s="1">
        <f t="shared" si="7"/>
        <v>13100001</v>
      </c>
      <c r="B181" s="1">
        <f t="shared" si="8"/>
        <v>40552</v>
      </c>
    </row>
    <row r="182" spans="1:2" x14ac:dyDescent="0.35">
      <c r="A182" s="1">
        <f t="shared" si="7"/>
        <v>13200001</v>
      </c>
      <c r="B182" s="1">
        <f t="shared" si="8"/>
        <v>40839</v>
      </c>
    </row>
    <row r="183" spans="1:2" x14ac:dyDescent="0.35">
      <c r="A183" s="1">
        <f t="shared" si="7"/>
        <v>13300001</v>
      </c>
      <c r="B183" s="1">
        <f t="shared" si="8"/>
        <v>41126</v>
      </c>
    </row>
    <row r="184" spans="1:2" x14ac:dyDescent="0.35">
      <c r="A184" s="1">
        <f t="shared" si="7"/>
        <v>13400001</v>
      </c>
      <c r="B184" s="1">
        <f t="shared" si="8"/>
        <v>41413</v>
      </c>
    </row>
    <row r="185" spans="1:2" x14ac:dyDescent="0.35">
      <c r="A185" s="1">
        <f t="shared" si="7"/>
        <v>13500001</v>
      </c>
      <c r="B185" s="1">
        <f t="shared" si="8"/>
        <v>41700</v>
      </c>
    </row>
    <row r="186" spans="1:2" x14ac:dyDescent="0.35">
      <c r="A186" s="1">
        <f t="shared" si="7"/>
        <v>13600001</v>
      </c>
      <c r="B186" s="1">
        <f t="shared" si="8"/>
        <v>41987</v>
      </c>
    </row>
    <row r="187" spans="1:2" x14ac:dyDescent="0.35">
      <c r="A187" s="1">
        <f t="shared" si="7"/>
        <v>13700001</v>
      </c>
      <c r="B187" s="1">
        <f t="shared" si="8"/>
        <v>42274</v>
      </c>
    </row>
    <row r="188" spans="1:2" x14ac:dyDescent="0.35">
      <c r="A188" s="1">
        <f t="shared" si="7"/>
        <v>13800001</v>
      </c>
      <c r="B188" s="1">
        <f t="shared" si="8"/>
        <v>42561</v>
      </c>
    </row>
    <row r="189" spans="1:2" x14ac:dyDescent="0.35">
      <c r="A189" s="1">
        <f t="shared" ref="A189:A252" si="9">A188+100000</f>
        <v>13900001</v>
      </c>
      <c r="B189" s="1">
        <f t="shared" si="8"/>
        <v>42848</v>
      </c>
    </row>
    <row r="190" spans="1:2" x14ac:dyDescent="0.35">
      <c r="A190" s="1">
        <f t="shared" si="9"/>
        <v>14000001</v>
      </c>
      <c r="B190" s="1">
        <f t="shared" ref="B190:B253" si="10">B189+287</f>
        <v>43135</v>
      </c>
    </row>
    <row r="191" spans="1:2" x14ac:dyDescent="0.35">
      <c r="A191" s="1">
        <f t="shared" si="9"/>
        <v>14100001</v>
      </c>
      <c r="B191" s="1">
        <f t="shared" si="10"/>
        <v>43422</v>
      </c>
    </row>
    <row r="192" spans="1:2" x14ac:dyDescent="0.35">
      <c r="A192" s="1">
        <f t="shared" si="9"/>
        <v>14200001</v>
      </c>
      <c r="B192" s="1">
        <f t="shared" si="10"/>
        <v>43709</v>
      </c>
    </row>
    <row r="193" spans="1:2" x14ac:dyDescent="0.35">
      <c r="A193" s="1">
        <f t="shared" si="9"/>
        <v>14300001</v>
      </c>
      <c r="B193" s="1">
        <f t="shared" si="10"/>
        <v>43996</v>
      </c>
    </row>
    <row r="194" spans="1:2" x14ac:dyDescent="0.35">
      <c r="A194" s="1">
        <f t="shared" si="9"/>
        <v>14400001</v>
      </c>
      <c r="B194" s="1">
        <f t="shared" si="10"/>
        <v>44283</v>
      </c>
    </row>
    <row r="195" spans="1:2" x14ac:dyDescent="0.35">
      <c r="A195" s="1">
        <f t="shared" si="9"/>
        <v>14500001</v>
      </c>
      <c r="B195" s="1">
        <f t="shared" si="10"/>
        <v>44570</v>
      </c>
    </row>
    <row r="196" spans="1:2" x14ac:dyDescent="0.35">
      <c r="A196" s="1">
        <f t="shared" si="9"/>
        <v>14600001</v>
      </c>
      <c r="B196" s="1">
        <f t="shared" si="10"/>
        <v>44857</v>
      </c>
    </row>
    <row r="197" spans="1:2" x14ac:dyDescent="0.35">
      <c r="A197" s="1">
        <f t="shared" si="9"/>
        <v>14700001</v>
      </c>
      <c r="B197" s="1">
        <f t="shared" si="10"/>
        <v>45144</v>
      </c>
    </row>
    <row r="198" spans="1:2" x14ac:dyDescent="0.35">
      <c r="A198" s="1">
        <f t="shared" si="9"/>
        <v>14800001</v>
      </c>
      <c r="B198" s="1">
        <f t="shared" si="10"/>
        <v>45431</v>
      </c>
    </row>
    <row r="199" spans="1:2" x14ac:dyDescent="0.35">
      <c r="A199" s="1">
        <f t="shared" si="9"/>
        <v>14900001</v>
      </c>
      <c r="B199" s="1">
        <f t="shared" si="10"/>
        <v>45718</v>
      </c>
    </row>
    <row r="200" spans="1:2" x14ac:dyDescent="0.35">
      <c r="A200" s="1">
        <f t="shared" si="9"/>
        <v>15000001</v>
      </c>
      <c r="B200" s="1">
        <f t="shared" si="10"/>
        <v>46005</v>
      </c>
    </row>
    <row r="201" spans="1:2" x14ac:dyDescent="0.35">
      <c r="A201" s="1">
        <f t="shared" si="9"/>
        <v>15100001</v>
      </c>
      <c r="B201" s="1">
        <f t="shared" si="10"/>
        <v>46292</v>
      </c>
    </row>
    <row r="202" spans="1:2" x14ac:dyDescent="0.35">
      <c r="A202" s="1">
        <f t="shared" si="9"/>
        <v>15200001</v>
      </c>
      <c r="B202" s="1">
        <f t="shared" si="10"/>
        <v>46579</v>
      </c>
    </row>
    <row r="203" spans="1:2" x14ac:dyDescent="0.35">
      <c r="A203" s="1">
        <f t="shared" si="9"/>
        <v>15300001</v>
      </c>
      <c r="B203" s="1">
        <f t="shared" si="10"/>
        <v>46866</v>
      </c>
    </row>
    <row r="204" spans="1:2" x14ac:dyDescent="0.35">
      <c r="A204" s="1">
        <f t="shared" si="9"/>
        <v>15400001</v>
      </c>
      <c r="B204" s="1">
        <f t="shared" si="10"/>
        <v>47153</v>
      </c>
    </row>
    <row r="205" spans="1:2" x14ac:dyDescent="0.35">
      <c r="A205" s="1">
        <f t="shared" si="9"/>
        <v>15500001</v>
      </c>
      <c r="B205" s="1">
        <f t="shared" si="10"/>
        <v>47440</v>
      </c>
    </row>
    <row r="206" spans="1:2" x14ac:dyDescent="0.35">
      <c r="A206" s="1">
        <f t="shared" si="9"/>
        <v>15600001</v>
      </c>
      <c r="B206" s="1">
        <f t="shared" si="10"/>
        <v>47727</v>
      </c>
    </row>
    <row r="207" spans="1:2" x14ac:dyDescent="0.35">
      <c r="A207" s="1">
        <f t="shared" si="9"/>
        <v>15700001</v>
      </c>
      <c r="B207" s="1">
        <f t="shared" si="10"/>
        <v>48014</v>
      </c>
    </row>
    <row r="208" spans="1:2" x14ac:dyDescent="0.35">
      <c r="A208" s="1">
        <f t="shared" si="9"/>
        <v>15800001</v>
      </c>
      <c r="B208" s="1">
        <f t="shared" si="10"/>
        <v>48301</v>
      </c>
    </row>
    <row r="209" spans="1:2" x14ac:dyDescent="0.35">
      <c r="A209" s="1">
        <f t="shared" si="9"/>
        <v>15900001</v>
      </c>
      <c r="B209" s="1">
        <f t="shared" si="10"/>
        <v>48588</v>
      </c>
    </row>
    <row r="210" spans="1:2" x14ac:dyDescent="0.35">
      <c r="A210" s="1">
        <f t="shared" si="9"/>
        <v>16000001</v>
      </c>
      <c r="B210" s="1">
        <f t="shared" si="10"/>
        <v>48875</v>
      </c>
    </row>
    <row r="211" spans="1:2" x14ac:dyDescent="0.35">
      <c r="A211" s="1">
        <f t="shared" si="9"/>
        <v>16100001</v>
      </c>
      <c r="B211" s="1">
        <f t="shared" si="10"/>
        <v>49162</v>
      </c>
    </row>
    <row r="212" spans="1:2" x14ac:dyDescent="0.35">
      <c r="A212" s="1">
        <f t="shared" si="9"/>
        <v>16200001</v>
      </c>
      <c r="B212" s="1">
        <f t="shared" si="10"/>
        <v>49449</v>
      </c>
    </row>
    <row r="213" spans="1:2" x14ac:dyDescent="0.35">
      <c r="A213" s="1">
        <f t="shared" si="9"/>
        <v>16300001</v>
      </c>
      <c r="B213" s="1">
        <f t="shared" si="10"/>
        <v>49736</v>
      </c>
    </row>
    <row r="214" spans="1:2" x14ac:dyDescent="0.35">
      <c r="A214" s="1">
        <f t="shared" si="9"/>
        <v>16400001</v>
      </c>
      <c r="B214" s="1">
        <f t="shared" si="10"/>
        <v>50023</v>
      </c>
    </row>
    <row r="215" spans="1:2" x14ac:dyDescent="0.35">
      <c r="A215" s="1">
        <f t="shared" si="9"/>
        <v>16500001</v>
      </c>
      <c r="B215" s="1">
        <f t="shared" si="10"/>
        <v>50310</v>
      </c>
    </row>
    <row r="216" spans="1:2" x14ac:dyDescent="0.35">
      <c r="A216" s="1">
        <f t="shared" si="9"/>
        <v>16600001</v>
      </c>
      <c r="B216" s="1">
        <f t="shared" si="10"/>
        <v>50597</v>
      </c>
    </row>
    <row r="217" spans="1:2" x14ac:dyDescent="0.35">
      <c r="A217" s="1">
        <f t="shared" si="9"/>
        <v>16700001</v>
      </c>
      <c r="B217" s="1">
        <f t="shared" si="10"/>
        <v>50884</v>
      </c>
    </row>
    <row r="218" spans="1:2" x14ac:dyDescent="0.35">
      <c r="A218" s="1">
        <f t="shared" si="9"/>
        <v>16800001</v>
      </c>
      <c r="B218" s="1">
        <f t="shared" si="10"/>
        <v>51171</v>
      </c>
    </row>
    <row r="219" spans="1:2" x14ac:dyDescent="0.35">
      <c r="A219" s="1">
        <f t="shared" si="9"/>
        <v>16900001</v>
      </c>
      <c r="B219" s="1">
        <f t="shared" si="10"/>
        <v>51458</v>
      </c>
    </row>
    <row r="220" spans="1:2" x14ac:dyDescent="0.35">
      <c r="A220" s="1">
        <f t="shared" si="9"/>
        <v>17000001</v>
      </c>
      <c r="B220" s="1">
        <f t="shared" si="10"/>
        <v>51745</v>
      </c>
    </row>
    <row r="221" spans="1:2" x14ac:dyDescent="0.35">
      <c r="A221" s="1">
        <f t="shared" si="9"/>
        <v>17100001</v>
      </c>
      <c r="B221" s="1">
        <f t="shared" si="10"/>
        <v>52032</v>
      </c>
    </row>
    <row r="222" spans="1:2" x14ac:dyDescent="0.35">
      <c r="A222" s="1">
        <f t="shared" si="9"/>
        <v>17200001</v>
      </c>
      <c r="B222" s="1">
        <f t="shared" si="10"/>
        <v>52319</v>
      </c>
    </row>
    <row r="223" spans="1:2" x14ac:dyDescent="0.35">
      <c r="A223" s="1">
        <f t="shared" si="9"/>
        <v>17300001</v>
      </c>
      <c r="B223" s="1">
        <f t="shared" si="10"/>
        <v>52606</v>
      </c>
    </row>
    <row r="224" spans="1:2" x14ac:dyDescent="0.35">
      <c r="A224" s="1">
        <f t="shared" si="9"/>
        <v>17400001</v>
      </c>
      <c r="B224" s="1">
        <f t="shared" si="10"/>
        <v>52893</v>
      </c>
    </row>
    <row r="225" spans="1:2" x14ac:dyDescent="0.35">
      <c r="A225" s="1">
        <f t="shared" si="9"/>
        <v>17500001</v>
      </c>
      <c r="B225" s="1">
        <f t="shared" si="10"/>
        <v>53180</v>
      </c>
    </row>
    <row r="226" spans="1:2" x14ac:dyDescent="0.35">
      <c r="A226" s="1">
        <f t="shared" si="9"/>
        <v>17600001</v>
      </c>
      <c r="B226" s="1">
        <f t="shared" si="10"/>
        <v>53467</v>
      </c>
    </row>
    <row r="227" spans="1:2" x14ac:dyDescent="0.35">
      <c r="A227" s="1">
        <f t="shared" si="9"/>
        <v>17700001</v>
      </c>
      <c r="B227" s="1">
        <f t="shared" si="10"/>
        <v>53754</v>
      </c>
    </row>
    <row r="228" spans="1:2" x14ac:dyDescent="0.35">
      <c r="A228" s="1">
        <f t="shared" si="9"/>
        <v>17800001</v>
      </c>
      <c r="B228" s="1">
        <f t="shared" si="10"/>
        <v>54041</v>
      </c>
    </row>
    <row r="229" spans="1:2" x14ac:dyDescent="0.35">
      <c r="A229" s="1">
        <f t="shared" si="9"/>
        <v>17900001</v>
      </c>
      <c r="B229" s="1">
        <f t="shared" si="10"/>
        <v>54328</v>
      </c>
    </row>
    <row r="230" spans="1:2" x14ac:dyDescent="0.35">
      <c r="A230" s="1">
        <f t="shared" si="9"/>
        <v>18000001</v>
      </c>
      <c r="B230" s="1">
        <f t="shared" si="10"/>
        <v>54615</v>
      </c>
    </row>
    <row r="231" spans="1:2" x14ac:dyDescent="0.35">
      <c r="A231" s="1">
        <f t="shared" si="9"/>
        <v>18100001</v>
      </c>
      <c r="B231" s="1">
        <f t="shared" si="10"/>
        <v>54902</v>
      </c>
    </row>
    <row r="232" spans="1:2" x14ac:dyDescent="0.35">
      <c r="A232" s="1">
        <f t="shared" si="9"/>
        <v>18200001</v>
      </c>
      <c r="B232" s="1">
        <f t="shared" si="10"/>
        <v>55189</v>
      </c>
    </row>
    <row r="233" spans="1:2" x14ac:dyDescent="0.35">
      <c r="A233" s="1">
        <f t="shared" si="9"/>
        <v>18300001</v>
      </c>
      <c r="B233" s="1">
        <f t="shared" si="10"/>
        <v>55476</v>
      </c>
    </row>
    <row r="234" spans="1:2" x14ac:dyDescent="0.35">
      <c r="A234" s="1">
        <f t="shared" si="9"/>
        <v>18400001</v>
      </c>
      <c r="B234" s="1">
        <f t="shared" si="10"/>
        <v>55763</v>
      </c>
    </row>
    <row r="235" spans="1:2" x14ac:dyDescent="0.35">
      <c r="A235" s="1">
        <f t="shared" si="9"/>
        <v>18500001</v>
      </c>
      <c r="B235" s="1">
        <f t="shared" si="10"/>
        <v>56050</v>
      </c>
    </row>
    <row r="236" spans="1:2" x14ac:dyDescent="0.35">
      <c r="A236" s="1">
        <f t="shared" si="9"/>
        <v>18600001</v>
      </c>
      <c r="B236" s="1">
        <f t="shared" si="10"/>
        <v>56337</v>
      </c>
    </row>
    <row r="237" spans="1:2" x14ac:dyDescent="0.35">
      <c r="A237" s="1">
        <f t="shared" si="9"/>
        <v>18700001</v>
      </c>
      <c r="B237" s="1">
        <f t="shared" si="10"/>
        <v>56624</v>
      </c>
    </row>
    <row r="238" spans="1:2" x14ac:dyDescent="0.35">
      <c r="A238" s="1">
        <f t="shared" si="9"/>
        <v>18800001</v>
      </c>
      <c r="B238" s="1">
        <f t="shared" si="10"/>
        <v>56911</v>
      </c>
    </row>
    <row r="239" spans="1:2" x14ac:dyDescent="0.35">
      <c r="A239" s="1">
        <f t="shared" si="9"/>
        <v>18900001</v>
      </c>
      <c r="B239" s="1">
        <f t="shared" si="10"/>
        <v>57198</v>
      </c>
    </row>
    <row r="240" spans="1:2" x14ac:dyDescent="0.35">
      <c r="A240" s="1">
        <f t="shared" si="9"/>
        <v>19000001</v>
      </c>
      <c r="B240" s="1">
        <f t="shared" si="10"/>
        <v>57485</v>
      </c>
    </row>
    <row r="241" spans="1:2" x14ac:dyDescent="0.35">
      <c r="A241" s="1">
        <f t="shared" si="9"/>
        <v>19100001</v>
      </c>
      <c r="B241" s="1">
        <f t="shared" si="10"/>
        <v>57772</v>
      </c>
    </row>
    <row r="242" spans="1:2" x14ac:dyDescent="0.35">
      <c r="A242" s="1">
        <f t="shared" si="9"/>
        <v>19200001</v>
      </c>
      <c r="B242" s="1">
        <f t="shared" si="10"/>
        <v>58059</v>
      </c>
    </row>
    <row r="243" spans="1:2" x14ac:dyDescent="0.35">
      <c r="A243" s="1">
        <f t="shared" si="9"/>
        <v>19300001</v>
      </c>
      <c r="B243" s="1">
        <f t="shared" si="10"/>
        <v>58346</v>
      </c>
    </row>
    <row r="244" spans="1:2" x14ac:dyDescent="0.35">
      <c r="A244" s="1">
        <f t="shared" si="9"/>
        <v>19400001</v>
      </c>
      <c r="B244" s="1">
        <f t="shared" si="10"/>
        <v>58633</v>
      </c>
    </row>
    <row r="245" spans="1:2" x14ac:dyDescent="0.35">
      <c r="A245" s="1">
        <f t="shared" si="9"/>
        <v>19500001</v>
      </c>
      <c r="B245" s="1">
        <f t="shared" si="10"/>
        <v>58920</v>
      </c>
    </row>
    <row r="246" spans="1:2" x14ac:dyDescent="0.35">
      <c r="A246" s="1">
        <f t="shared" si="9"/>
        <v>19600001</v>
      </c>
      <c r="B246" s="1">
        <f t="shared" si="10"/>
        <v>59207</v>
      </c>
    </row>
    <row r="247" spans="1:2" x14ac:dyDescent="0.35">
      <c r="A247" s="1">
        <f t="shared" si="9"/>
        <v>19700001</v>
      </c>
      <c r="B247" s="1">
        <f t="shared" si="10"/>
        <v>59494</v>
      </c>
    </row>
    <row r="248" spans="1:2" x14ac:dyDescent="0.35">
      <c r="A248" s="1">
        <f t="shared" si="9"/>
        <v>19800001</v>
      </c>
      <c r="B248" s="1">
        <f t="shared" si="10"/>
        <v>59781</v>
      </c>
    </row>
    <row r="249" spans="1:2" x14ac:dyDescent="0.35">
      <c r="A249" s="1">
        <f t="shared" si="9"/>
        <v>19900001</v>
      </c>
      <c r="B249" s="1">
        <f t="shared" si="10"/>
        <v>60068</v>
      </c>
    </row>
    <row r="250" spans="1:2" x14ac:dyDescent="0.35">
      <c r="A250" s="1">
        <f t="shared" si="9"/>
        <v>20000001</v>
      </c>
      <c r="B250" s="1">
        <f t="shared" si="10"/>
        <v>60355</v>
      </c>
    </row>
    <row r="251" spans="1:2" x14ac:dyDescent="0.35">
      <c r="A251" s="1">
        <f t="shared" si="9"/>
        <v>20100001</v>
      </c>
      <c r="B251" s="1">
        <f t="shared" si="10"/>
        <v>60642</v>
      </c>
    </row>
    <row r="252" spans="1:2" x14ac:dyDescent="0.35">
      <c r="A252" s="1">
        <f t="shared" si="9"/>
        <v>20200001</v>
      </c>
      <c r="B252" s="1">
        <f t="shared" si="10"/>
        <v>60929</v>
      </c>
    </row>
    <row r="253" spans="1:2" x14ac:dyDescent="0.35">
      <c r="A253" s="1">
        <f t="shared" ref="A253:A316" si="11">A252+100000</f>
        <v>20300001</v>
      </c>
      <c r="B253" s="1">
        <f t="shared" si="10"/>
        <v>61216</v>
      </c>
    </row>
    <row r="254" spans="1:2" x14ac:dyDescent="0.35">
      <c r="A254" s="1">
        <f t="shared" si="11"/>
        <v>20400001</v>
      </c>
      <c r="B254" s="1">
        <f t="shared" ref="B254:B317" si="12">B253+287</f>
        <v>61503</v>
      </c>
    </row>
    <row r="255" spans="1:2" x14ac:dyDescent="0.35">
      <c r="A255" s="1">
        <f t="shared" si="11"/>
        <v>20500001</v>
      </c>
      <c r="B255" s="1">
        <f t="shared" si="12"/>
        <v>61790</v>
      </c>
    </row>
    <row r="256" spans="1:2" x14ac:dyDescent="0.35">
      <c r="A256" s="1">
        <f t="shared" si="11"/>
        <v>20600001</v>
      </c>
      <c r="B256" s="1">
        <f t="shared" si="12"/>
        <v>62077</v>
      </c>
    </row>
    <row r="257" spans="1:2" x14ac:dyDescent="0.35">
      <c r="A257" s="1">
        <f t="shared" si="11"/>
        <v>20700001</v>
      </c>
      <c r="B257" s="1">
        <f t="shared" si="12"/>
        <v>62364</v>
      </c>
    </row>
    <row r="258" spans="1:2" x14ac:dyDescent="0.35">
      <c r="A258" s="1">
        <f t="shared" si="11"/>
        <v>20800001</v>
      </c>
      <c r="B258" s="1">
        <f t="shared" si="12"/>
        <v>62651</v>
      </c>
    </row>
    <row r="259" spans="1:2" x14ac:dyDescent="0.35">
      <c r="A259" s="1">
        <f t="shared" si="11"/>
        <v>20900001</v>
      </c>
      <c r="B259" s="1">
        <f t="shared" si="12"/>
        <v>62938</v>
      </c>
    </row>
    <row r="260" spans="1:2" x14ac:dyDescent="0.35">
      <c r="A260" s="1">
        <f t="shared" si="11"/>
        <v>21000001</v>
      </c>
      <c r="B260" s="1">
        <f t="shared" si="12"/>
        <v>63225</v>
      </c>
    </row>
    <row r="261" spans="1:2" x14ac:dyDescent="0.35">
      <c r="A261" s="1">
        <f t="shared" si="11"/>
        <v>21100001</v>
      </c>
      <c r="B261" s="1">
        <f t="shared" si="12"/>
        <v>63512</v>
      </c>
    </row>
    <row r="262" spans="1:2" x14ac:dyDescent="0.35">
      <c r="A262" s="1">
        <f t="shared" si="11"/>
        <v>21200001</v>
      </c>
      <c r="B262" s="1">
        <f t="shared" si="12"/>
        <v>63799</v>
      </c>
    </row>
    <row r="263" spans="1:2" x14ac:dyDescent="0.35">
      <c r="A263" s="1">
        <f t="shared" si="11"/>
        <v>21300001</v>
      </c>
      <c r="B263" s="1">
        <f t="shared" si="12"/>
        <v>64086</v>
      </c>
    </row>
    <row r="264" spans="1:2" x14ac:dyDescent="0.35">
      <c r="A264" s="1">
        <f t="shared" si="11"/>
        <v>21400001</v>
      </c>
      <c r="B264" s="1">
        <f t="shared" si="12"/>
        <v>64373</v>
      </c>
    </row>
    <row r="265" spans="1:2" x14ac:dyDescent="0.35">
      <c r="A265" s="1">
        <f t="shared" si="11"/>
        <v>21500001</v>
      </c>
      <c r="B265" s="1">
        <f t="shared" si="12"/>
        <v>64660</v>
      </c>
    </row>
    <row r="266" spans="1:2" x14ac:dyDescent="0.35">
      <c r="A266" s="1">
        <f t="shared" si="11"/>
        <v>21600001</v>
      </c>
      <c r="B266" s="1">
        <f t="shared" si="12"/>
        <v>64947</v>
      </c>
    </row>
    <row r="267" spans="1:2" x14ac:dyDescent="0.35">
      <c r="A267" s="1">
        <f t="shared" si="11"/>
        <v>21700001</v>
      </c>
      <c r="B267" s="1">
        <f t="shared" si="12"/>
        <v>65234</v>
      </c>
    </row>
    <row r="268" spans="1:2" x14ac:dyDescent="0.35">
      <c r="A268" s="1">
        <f t="shared" si="11"/>
        <v>21800001</v>
      </c>
      <c r="B268" s="1">
        <f t="shared" si="12"/>
        <v>65521</v>
      </c>
    </row>
    <row r="269" spans="1:2" x14ac:dyDescent="0.35">
      <c r="A269" s="1">
        <f t="shared" si="11"/>
        <v>21900001</v>
      </c>
      <c r="B269" s="1">
        <f t="shared" si="12"/>
        <v>65808</v>
      </c>
    </row>
    <row r="270" spans="1:2" x14ac:dyDescent="0.35">
      <c r="A270" s="1">
        <f t="shared" si="11"/>
        <v>22000001</v>
      </c>
      <c r="B270" s="1">
        <f t="shared" si="12"/>
        <v>66095</v>
      </c>
    </row>
    <row r="271" spans="1:2" x14ac:dyDescent="0.35">
      <c r="A271" s="1">
        <f t="shared" si="11"/>
        <v>22100001</v>
      </c>
      <c r="B271" s="1">
        <f t="shared" si="12"/>
        <v>66382</v>
      </c>
    </row>
    <row r="272" spans="1:2" x14ac:dyDescent="0.35">
      <c r="A272" s="1">
        <f t="shared" si="11"/>
        <v>22200001</v>
      </c>
      <c r="B272" s="1">
        <f t="shared" si="12"/>
        <v>66669</v>
      </c>
    </row>
    <row r="273" spans="1:2" x14ac:dyDescent="0.35">
      <c r="A273" s="1">
        <f t="shared" si="11"/>
        <v>22300001</v>
      </c>
      <c r="B273" s="1">
        <f t="shared" si="12"/>
        <v>66956</v>
      </c>
    </row>
    <row r="274" spans="1:2" x14ac:dyDescent="0.35">
      <c r="A274" s="1">
        <f t="shared" si="11"/>
        <v>22400001</v>
      </c>
      <c r="B274" s="1">
        <f t="shared" si="12"/>
        <v>67243</v>
      </c>
    </row>
    <row r="275" spans="1:2" x14ac:dyDescent="0.35">
      <c r="A275" s="1">
        <f t="shared" si="11"/>
        <v>22500001</v>
      </c>
      <c r="B275" s="1">
        <f t="shared" si="12"/>
        <v>67530</v>
      </c>
    </row>
    <row r="276" spans="1:2" x14ac:dyDescent="0.35">
      <c r="A276" s="1">
        <f t="shared" si="11"/>
        <v>22600001</v>
      </c>
      <c r="B276" s="1">
        <f t="shared" si="12"/>
        <v>67817</v>
      </c>
    </row>
    <row r="277" spans="1:2" x14ac:dyDescent="0.35">
      <c r="A277" s="1">
        <f t="shared" si="11"/>
        <v>22700001</v>
      </c>
      <c r="B277" s="1">
        <f t="shared" si="12"/>
        <v>68104</v>
      </c>
    </row>
    <row r="278" spans="1:2" x14ac:dyDescent="0.35">
      <c r="A278" s="1">
        <f t="shared" si="11"/>
        <v>22800001</v>
      </c>
      <c r="B278" s="1">
        <f t="shared" si="12"/>
        <v>68391</v>
      </c>
    </row>
    <row r="279" spans="1:2" x14ac:dyDescent="0.35">
      <c r="A279" s="1">
        <f t="shared" si="11"/>
        <v>22900001</v>
      </c>
      <c r="B279" s="1">
        <f t="shared" si="12"/>
        <v>68678</v>
      </c>
    </row>
    <row r="280" spans="1:2" x14ac:dyDescent="0.35">
      <c r="A280" s="1">
        <f t="shared" si="11"/>
        <v>23000001</v>
      </c>
      <c r="B280" s="1">
        <f t="shared" si="12"/>
        <v>68965</v>
      </c>
    </row>
    <row r="281" spans="1:2" x14ac:dyDescent="0.35">
      <c r="A281" s="1">
        <f t="shared" si="11"/>
        <v>23100001</v>
      </c>
      <c r="B281" s="1">
        <f t="shared" si="12"/>
        <v>69252</v>
      </c>
    </row>
    <row r="282" spans="1:2" x14ac:dyDescent="0.35">
      <c r="A282" s="1">
        <f t="shared" si="11"/>
        <v>23200001</v>
      </c>
      <c r="B282" s="1">
        <f t="shared" si="12"/>
        <v>69539</v>
      </c>
    </row>
    <row r="283" spans="1:2" x14ac:dyDescent="0.35">
      <c r="A283" s="1">
        <f t="shared" si="11"/>
        <v>23300001</v>
      </c>
      <c r="B283" s="1">
        <f t="shared" si="12"/>
        <v>69826</v>
      </c>
    </row>
    <row r="284" spans="1:2" x14ac:dyDescent="0.35">
      <c r="A284" s="1">
        <f t="shared" si="11"/>
        <v>23400001</v>
      </c>
      <c r="B284" s="1">
        <f t="shared" si="12"/>
        <v>70113</v>
      </c>
    </row>
    <row r="285" spans="1:2" x14ac:dyDescent="0.35">
      <c r="A285" s="1">
        <f t="shared" si="11"/>
        <v>23500001</v>
      </c>
      <c r="B285" s="1">
        <f t="shared" si="12"/>
        <v>70400</v>
      </c>
    </row>
    <row r="286" spans="1:2" x14ac:dyDescent="0.35">
      <c r="A286" s="1">
        <f t="shared" si="11"/>
        <v>23600001</v>
      </c>
      <c r="B286" s="1">
        <f t="shared" si="12"/>
        <v>70687</v>
      </c>
    </row>
    <row r="287" spans="1:2" x14ac:dyDescent="0.35">
      <c r="A287" s="1">
        <f t="shared" si="11"/>
        <v>23700001</v>
      </c>
      <c r="B287" s="1">
        <f t="shared" si="12"/>
        <v>70974</v>
      </c>
    </row>
    <row r="288" spans="1:2" x14ac:dyDescent="0.35">
      <c r="A288" s="1">
        <f t="shared" si="11"/>
        <v>23800001</v>
      </c>
      <c r="B288" s="1">
        <f t="shared" si="12"/>
        <v>71261</v>
      </c>
    </row>
    <row r="289" spans="1:2" x14ac:dyDescent="0.35">
      <c r="A289" s="1">
        <f t="shared" si="11"/>
        <v>23900001</v>
      </c>
      <c r="B289" s="1">
        <f t="shared" si="12"/>
        <v>71548</v>
      </c>
    </row>
    <row r="290" spans="1:2" x14ac:dyDescent="0.35">
      <c r="A290" s="1">
        <f t="shared" si="11"/>
        <v>24000001</v>
      </c>
      <c r="B290" s="1">
        <f t="shared" si="12"/>
        <v>71835</v>
      </c>
    </row>
    <row r="291" spans="1:2" x14ac:dyDescent="0.35">
      <c r="A291" s="1">
        <f t="shared" si="11"/>
        <v>24100001</v>
      </c>
      <c r="B291" s="1">
        <f t="shared" si="12"/>
        <v>72122</v>
      </c>
    </row>
    <row r="292" spans="1:2" x14ac:dyDescent="0.35">
      <c r="A292" s="1">
        <f t="shared" si="11"/>
        <v>24200001</v>
      </c>
      <c r="B292" s="1">
        <f t="shared" si="12"/>
        <v>72409</v>
      </c>
    </row>
    <row r="293" spans="1:2" x14ac:dyDescent="0.35">
      <c r="A293" s="1">
        <f t="shared" si="11"/>
        <v>24300001</v>
      </c>
      <c r="B293" s="1">
        <f t="shared" si="12"/>
        <v>72696</v>
      </c>
    </row>
    <row r="294" spans="1:2" x14ac:dyDescent="0.35">
      <c r="A294" s="1">
        <f t="shared" si="11"/>
        <v>24400001</v>
      </c>
      <c r="B294" s="1">
        <f t="shared" si="12"/>
        <v>72983</v>
      </c>
    </row>
    <row r="295" spans="1:2" x14ac:dyDescent="0.35">
      <c r="A295" s="1">
        <f t="shared" si="11"/>
        <v>24500001</v>
      </c>
      <c r="B295" s="1">
        <f t="shared" si="12"/>
        <v>73270</v>
      </c>
    </row>
    <row r="296" spans="1:2" x14ac:dyDescent="0.35">
      <c r="A296" s="1">
        <f t="shared" si="11"/>
        <v>24600001</v>
      </c>
      <c r="B296" s="1">
        <f t="shared" si="12"/>
        <v>73557</v>
      </c>
    </row>
    <row r="297" spans="1:2" x14ac:dyDescent="0.35">
      <c r="A297" s="1">
        <f t="shared" si="11"/>
        <v>24700001</v>
      </c>
      <c r="B297" s="1">
        <f t="shared" si="12"/>
        <v>73844</v>
      </c>
    </row>
    <row r="298" spans="1:2" x14ac:dyDescent="0.35">
      <c r="A298" s="1">
        <f t="shared" si="11"/>
        <v>24800001</v>
      </c>
      <c r="B298" s="1">
        <f t="shared" si="12"/>
        <v>74131</v>
      </c>
    </row>
    <row r="299" spans="1:2" x14ac:dyDescent="0.35">
      <c r="A299" s="1">
        <f t="shared" si="11"/>
        <v>24900001</v>
      </c>
      <c r="B299" s="1">
        <f t="shared" si="12"/>
        <v>74418</v>
      </c>
    </row>
    <row r="300" spans="1:2" x14ac:dyDescent="0.35">
      <c r="A300" s="1">
        <f t="shared" si="11"/>
        <v>25000001</v>
      </c>
      <c r="B300" s="1">
        <f t="shared" si="12"/>
        <v>74705</v>
      </c>
    </row>
    <row r="301" spans="1:2" x14ac:dyDescent="0.35">
      <c r="A301" s="1">
        <f t="shared" si="11"/>
        <v>25100001</v>
      </c>
      <c r="B301" s="1">
        <f t="shared" si="12"/>
        <v>74992</v>
      </c>
    </row>
    <row r="302" spans="1:2" x14ac:dyDescent="0.35">
      <c r="A302" s="1">
        <f t="shared" si="11"/>
        <v>25200001</v>
      </c>
      <c r="B302" s="1">
        <f t="shared" si="12"/>
        <v>75279</v>
      </c>
    </row>
    <row r="303" spans="1:2" x14ac:dyDescent="0.35">
      <c r="A303" s="1">
        <f t="shared" si="11"/>
        <v>25300001</v>
      </c>
      <c r="B303" s="1">
        <f t="shared" si="12"/>
        <v>75566</v>
      </c>
    </row>
    <row r="304" spans="1:2" x14ac:dyDescent="0.35">
      <c r="A304" s="1">
        <f t="shared" si="11"/>
        <v>25400001</v>
      </c>
      <c r="B304" s="1">
        <f t="shared" si="12"/>
        <v>75853</v>
      </c>
    </row>
    <row r="305" spans="1:2" x14ac:dyDescent="0.35">
      <c r="A305" s="1">
        <f t="shared" si="11"/>
        <v>25500001</v>
      </c>
      <c r="B305" s="1">
        <f t="shared" si="12"/>
        <v>76140</v>
      </c>
    </row>
    <row r="306" spans="1:2" x14ac:dyDescent="0.35">
      <c r="A306" s="1">
        <f t="shared" si="11"/>
        <v>25600001</v>
      </c>
      <c r="B306" s="1">
        <f t="shared" si="12"/>
        <v>76427</v>
      </c>
    </row>
    <row r="307" spans="1:2" x14ac:dyDescent="0.35">
      <c r="A307" s="1">
        <f t="shared" si="11"/>
        <v>25700001</v>
      </c>
      <c r="B307" s="1">
        <f t="shared" si="12"/>
        <v>76714</v>
      </c>
    </row>
    <row r="308" spans="1:2" x14ac:dyDescent="0.35">
      <c r="A308" s="1">
        <f t="shared" si="11"/>
        <v>25800001</v>
      </c>
      <c r="B308" s="1">
        <f t="shared" si="12"/>
        <v>77001</v>
      </c>
    </row>
    <row r="309" spans="1:2" x14ac:dyDescent="0.35">
      <c r="A309" s="1">
        <f t="shared" si="11"/>
        <v>25900001</v>
      </c>
      <c r="B309" s="1">
        <f t="shared" si="12"/>
        <v>77288</v>
      </c>
    </row>
    <row r="310" spans="1:2" x14ac:dyDescent="0.35">
      <c r="A310" s="1">
        <f t="shared" si="11"/>
        <v>26000001</v>
      </c>
      <c r="B310" s="1">
        <f t="shared" si="12"/>
        <v>77575</v>
      </c>
    </row>
    <row r="311" spans="1:2" x14ac:dyDescent="0.35">
      <c r="A311" s="1">
        <f t="shared" si="11"/>
        <v>26100001</v>
      </c>
      <c r="B311" s="1">
        <f t="shared" si="12"/>
        <v>77862</v>
      </c>
    </row>
    <row r="312" spans="1:2" x14ac:dyDescent="0.35">
      <c r="A312" s="1">
        <f t="shared" si="11"/>
        <v>26200001</v>
      </c>
      <c r="B312" s="1">
        <f t="shared" si="12"/>
        <v>78149</v>
      </c>
    </row>
    <row r="313" spans="1:2" x14ac:dyDescent="0.35">
      <c r="A313" s="1">
        <f t="shared" si="11"/>
        <v>26300001</v>
      </c>
      <c r="B313" s="1">
        <f t="shared" si="12"/>
        <v>78436</v>
      </c>
    </row>
    <row r="314" spans="1:2" x14ac:dyDescent="0.35">
      <c r="A314" s="1">
        <f t="shared" si="11"/>
        <v>26400001</v>
      </c>
      <c r="B314" s="1">
        <f t="shared" si="12"/>
        <v>78723</v>
      </c>
    </row>
    <row r="315" spans="1:2" x14ac:dyDescent="0.35">
      <c r="A315" s="1">
        <f t="shared" si="11"/>
        <v>26500001</v>
      </c>
      <c r="B315" s="1">
        <f t="shared" si="12"/>
        <v>79010</v>
      </c>
    </row>
    <row r="316" spans="1:2" x14ac:dyDescent="0.35">
      <c r="A316" s="1">
        <f t="shared" si="11"/>
        <v>26600001</v>
      </c>
      <c r="B316" s="1">
        <f t="shared" si="12"/>
        <v>79297</v>
      </c>
    </row>
    <row r="317" spans="1:2" x14ac:dyDescent="0.35">
      <c r="A317" s="1">
        <f t="shared" ref="A317:A380" si="13">A316+100000</f>
        <v>26700001</v>
      </c>
      <c r="B317" s="1">
        <f t="shared" si="12"/>
        <v>79584</v>
      </c>
    </row>
    <row r="318" spans="1:2" x14ac:dyDescent="0.35">
      <c r="A318" s="1">
        <f t="shared" si="13"/>
        <v>26800001</v>
      </c>
      <c r="B318" s="1">
        <f t="shared" ref="B318:B381" si="14">B317+287</f>
        <v>79871</v>
      </c>
    </row>
    <row r="319" spans="1:2" x14ac:dyDescent="0.35">
      <c r="A319" s="1">
        <f t="shared" si="13"/>
        <v>26900001</v>
      </c>
      <c r="B319" s="1">
        <f t="shared" si="14"/>
        <v>80158</v>
      </c>
    </row>
    <row r="320" spans="1:2" x14ac:dyDescent="0.35">
      <c r="A320" s="1">
        <f t="shared" si="13"/>
        <v>27000001</v>
      </c>
      <c r="B320" s="1">
        <f t="shared" si="14"/>
        <v>80445</v>
      </c>
    </row>
    <row r="321" spans="1:2" x14ac:dyDescent="0.35">
      <c r="A321" s="1">
        <f t="shared" si="13"/>
        <v>27100001</v>
      </c>
      <c r="B321" s="1">
        <f t="shared" si="14"/>
        <v>80732</v>
      </c>
    </row>
    <row r="322" spans="1:2" x14ac:dyDescent="0.35">
      <c r="A322" s="1">
        <f t="shared" si="13"/>
        <v>27200001</v>
      </c>
      <c r="B322" s="1">
        <f t="shared" si="14"/>
        <v>81019</v>
      </c>
    </row>
    <row r="323" spans="1:2" x14ac:dyDescent="0.35">
      <c r="A323" s="1">
        <f t="shared" si="13"/>
        <v>27300001</v>
      </c>
      <c r="B323" s="1">
        <f t="shared" si="14"/>
        <v>81306</v>
      </c>
    </row>
    <row r="324" spans="1:2" x14ac:dyDescent="0.35">
      <c r="A324" s="1">
        <f t="shared" si="13"/>
        <v>27400001</v>
      </c>
      <c r="B324" s="1">
        <f t="shared" si="14"/>
        <v>81593</v>
      </c>
    </row>
    <row r="325" spans="1:2" x14ac:dyDescent="0.35">
      <c r="A325" s="1">
        <f t="shared" si="13"/>
        <v>27500001</v>
      </c>
      <c r="B325" s="1">
        <f t="shared" si="14"/>
        <v>81880</v>
      </c>
    </row>
    <row r="326" spans="1:2" x14ac:dyDescent="0.35">
      <c r="A326" s="1">
        <f t="shared" si="13"/>
        <v>27600001</v>
      </c>
      <c r="B326" s="1">
        <f t="shared" si="14"/>
        <v>82167</v>
      </c>
    </row>
    <row r="327" spans="1:2" x14ac:dyDescent="0.35">
      <c r="A327" s="1">
        <f t="shared" si="13"/>
        <v>27700001</v>
      </c>
      <c r="B327" s="1">
        <f t="shared" si="14"/>
        <v>82454</v>
      </c>
    </row>
    <row r="328" spans="1:2" x14ac:dyDescent="0.35">
      <c r="A328" s="1">
        <f t="shared" si="13"/>
        <v>27800001</v>
      </c>
      <c r="B328" s="1">
        <f t="shared" si="14"/>
        <v>82741</v>
      </c>
    </row>
    <row r="329" spans="1:2" x14ac:dyDescent="0.35">
      <c r="A329" s="1">
        <f t="shared" si="13"/>
        <v>27900001</v>
      </c>
      <c r="B329" s="1">
        <f t="shared" si="14"/>
        <v>83028</v>
      </c>
    </row>
    <row r="330" spans="1:2" x14ac:dyDescent="0.35">
      <c r="A330" s="1">
        <f t="shared" si="13"/>
        <v>28000001</v>
      </c>
      <c r="B330" s="1">
        <f t="shared" si="14"/>
        <v>83315</v>
      </c>
    </row>
    <row r="331" spans="1:2" x14ac:dyDescent="0.35">
      <c r="A331" s="1">
        <f t="shared" si="13"/>
        <v>28100001</v>
      </c>
      <c r="B331" s="1">
        <f t="shared" si="14"/>
        <v>83602</v>
      </c>
    </row>
    <row r="332" spans="1:2" x14ac:dyDescent="0.35">
      <c r="A332" s="1">
        <f t="shared" si="13"/>
        <v>28200001</v>
      </c>
      <c r="B332" s="1">
        <f t="shared" si="14"/>
        <v>83889</v>
      </c>
    </row>
    <row r="333" spans="1:2" x14ac:dyDescent="0.35">
      <c r="A333" s="1">
        <f t="shared" si="13"/>
        <v>28300001</v>
      </c>
      <c r="B333" s="1">
        <f t="shared" si="14"/>
        <v>84176</v>
      </c>
    </row>
    <row r="334" spans="1:2" x14ac:dyDescent="0.35">
      <c r="A334" s="1">
        <f t="shared" si="13"/>
        <v>28400001</v>
      </c>
      <c r="B334" s="1">
        <f t="shared" si="14"/>
        <v>84463</v>
      </c>
    </row>
    <row r="335" spans="1:2" x14ac:dyDescent="0.35">
      <c r="A335" s="1">
        <f t="shared" si="13"/>
        <v>28500001</v>
      </c>
      <c r="B335" s="1">
        <f t="shared" si="14"/>
        <v>84750</v>
      </c>
    </row>
    <row r="336" spans="1:2" x14ac:dyDescent="0.35">
      <c r="A336" s="1">
        <f t="shared" si="13"/>
        <v>28600001</v>
      </c>
      <c r="B336" s="1">
        <f t="shared" si="14"/>
        <v>85037</v>
      </c>
    </row>
    <row r="337" spans="1:2" x14ac:dyDescent="0.35">
      <c r="A337" s="1">
        <f t="shared" si="13"/>
        <v>28700001</v>
      </c>
      <c r="B337" s="1">
        <f t="shared" si="14"/>
        <v>85324</v>
      </c>
    </row>
    <row r="338" spans="1:2" x14ac:dyDescent="0.35">
      <c r="A338" s="1">
        <f t="shared" si="13"/>
        <v>28800001</v>
      </c>
      <c r="B338" s="1">
        <f t="shared" si="14"/>
        <v>85611</v>
      </c>
    </row>
    <row r="339" spans="1:2" x14ac:dyDescent="0.35">
      <c r="A339" s="1">
        <f t="shared" si="13"/>
        <v>28900001</v>
      </c>
      <c r="B339" s="1">
        <f t="shared" si="14"/>
        <v>85898</v>
      </c>
    </row>
    <row r="340" spans="1:2" x14ac:dyDescent="0.35">
      <c r="A340" s="1">
        <f t="shared" si="13"/>
        <v>29000001</v>
      </c>
      <c r="B340" s="1">
        <f t="shared" si="14"/>
        <v>86185</v>
      </c>
    </row>
    <row r="341" spans="1:2" x14ac:dyDescent="0.35">
      <c r="A341" s="1">
        <f t="shared" si="13"/>
        <v>29100001</v>
      </c>
      <c r="B341" s="1">
        <f t="shared" si="14"/>
        <v>86472</v>
      </c>
    </row>
    <row r="342" spans="1:2" x14ac:dyDescent="0.35">
      <c r="A342" s="1">
        <f t="shared" si="13"/>
        <v>29200001</v>
      </c>
      <c r="B342" s="1">
        <f t="shared" si="14"/>
        <v>86759</v>
      </c>
    </row>
    <row r="343" spans="1:2" x14ac:dyDescent="0.35">
      <c r="A343" s="1">
        <f t="shared" si="13"/>
        <v>29300001</v>
      </c>
      <c r="B343" s="1">
        <f t="shared" si="14"/>
        <v>87046</v>
      </c>
    </row>
    <row r="344" spans="1:2" x14ac:dyDescent="0.35">
      <c r="A344" s="1">
        <f t="shared" si="13"/>
        <v>29400001</v>
      </c>
      <c r="B344" s="1">
        <f t="shared" si="14"/>
        <v>87333</v>
      </c>
    </row>
    <row r="345" spans="1:2" x14ac:dyDescent="0.35">
      <c r="A345" s="1">
        <f t="shared" si="13"/>
        <v>29500001</v>
      </c>
      <c r="B345" s="1">
        <f t="shared" si="14"/>
        <v>87620</v>
      </c>
    </row>
    <row r="346" spans="1:2" x14ac:dyDescent="0.35">
      <c r="A346" s="1">
        <f t="shared" si="13"/>
        <v>29600001</v>
      </c>
      <c r="B346" s="1">
        <f t="shared" si="14"/>
        <v>87907</v>
      </c>
    </row>
    <row r="347" spans="1:2" x14ac:dyDescent="0.35">
      <c r="A347" s="1">
        <f t="shared" si="13"/>
        <v>29700001</v>
      </c>
      <c r="B347" s="1">
        <f t="shared" si="14"/>
        <v>88194</v>
      </c>
    </row>
    <row r="348" spans="1:2" x14ac:dyDescent="0.35">
      <c r="A348" s="1">
        <f t="shared" si="13"/>
        <v>29800001</v>
      </c>
      <c r="B348" s="1">
        <f t="shared" si="14"/>
        <v>88481</v>
      </c>
    </row>
    <row r="349" spans="1:2" x14ac:dyDescent="0.35">
      <c r="A349" s="1">
        <f t="shared" si="13"/>
        <v>29900001</v>
      </c>
      <c r="B349" s="1">
        <f t="shared" si="14"/>
        <v>88768</v>
      </c>
    </row>
    <row r="350" spans="1:2" x14ac:dyDescent="0.35">
      <c r="A350" s="1">
        <f t="shared" si="13"/>
        <v>30000001</v>
      </c>
      <c r="B350" s="1">
        <f t="shared" si="14"/>
        <v>89055</v>
      </c>
    </row>
    <row r="351" spans="1:2" x14ac:dyDescent="0.35">
      <c r="A351" s="1">
        <f t="shared" si="13"/>
        <v>30100001</v>
      </c>
      <c r="B351" s="1">
        <f t="shared" si="14"/>
        <v>89342</v>
      </c>
    </row>
    <row r="352" spans="1:2" x14ac:dyDescent="0.35">
      <c r="A352" s="1">
        <f t="shared" si="13"/>
        <v>30200001</v>
      </c>
      <c r="B352" s="1">
        <f t="shared" si="14"/>
        <v>89629</v>
      </c>
    </row>
    <row r="353" spans="1:2" x14ac:dyDescent="0.35">
      <c r="A353" s="1">
        <f t="shared" si="13"/>
        <v>30300001</v>
      </c>
      <c r="B353" s="1">
        <f t="shared" si="14"/>
        <v>89916</v>
      </c>
    </row>
    <row r="354" spans="1:2" x14ac:dyDescent="0.35">
      <c r="A354" s="1">
        <f t="shared" si="13"/>
        <v>30400001</v>
      </c>
      <c r="B354" s="1">
        <f t="shared" si="14"/>
        <v>90203</v>
      </c>
    </row>
    <row r="355" spans="1:2" x14ac:dyDescent="0.35">
      <c r="A355" s="1">
        <f t="shared" si="13"/>
        <v>30500001</v>
      </c>
      <c r="B355" s="1">
        <f t="shared" si="14"/>
        <v>90490</v>
      </c>
    </row>
    <row r="356" spans="1:2" x14ac:dyDescent="0.35">
      <c r="A356" s="1">
        <f t="shared" si="13"/>
        <v>30600001</v>
      </c>
      <c r="B356" s="1">
        <f t="shared" si="14"/>
        <v>90777</v>
      </c>
    </row>
    <row r="357" spans="1:2" x14ac:dyDescent="0.35">
      <c r="A357" s="1">
        <f t="shared" si="13"/>
        <v>30700001</v>
      </c>
      <c r="B357" s="1">
        <f t="shared" si="14"/>
        <v>91064</v>
      </c>
    </row>
    <row r="358" spans="1:2" x14ac:dyDescent="0.35">
      <c r="A358" s="1">
        <f t="shared" si="13"/>
        <v>30800001</v>
      </c>
      <c r="B358" s="1">
        <f t="shared" si="14"/>
        <v>91351</v>
      </c>
    </row>
    <row r="359" spans="1:2" x14ac:dyDescent="0.35">
      <c r="A359" s="1">
        <f t="shared" si="13"/>
        <v>30900001</v>
      </c>
      <c r="B359" s="1">
        <f t="shared" si="14"/>
        <v>91638</v>
      </c>
    </row>
    <row r="360" spans="1:2" x14ac:dyDescent="0.35">
      <c r="A360" s="1">
        <f t="shared" si="13"/>
        <v>31000001</v>
      </c>
      <c r="B360" s="1">
        <f t="shared" si="14"/>
        <v>91925</v>
      </c>
    </row>
    <row r="361" spans="1:2" x14ac:dyDescent="0.35">
      <c r="A361" s="1">
        <f t="shared" si="13"/>
        <v>31100001</v>
      </c>
      <c r="B361" s="1">
        <f t="shared" si="14"/>
        <v>92212</v>
      </c>
    </row>
    <row r="362" spans="1:2" x14ac:dyDescent="0.35">
      <c r="A362" s="1">
        <f t="shared" si="13"/>
        <v>31200001</v>
      </c>
      <c r="B362" s="1">
        <f t="shared" si="14"/>
        <v>92499</v>
      </c>
    </row>
    <row r="363" spans="1:2" x14ac:dyDescent="0.35">
      <c r="A363" s="1">
        <f t="shared" si="13"/>
        <v>31300001</v>
      </c>
      <c r="B363" s="1">
        <f t="shared" si="14"/>
        <v>92786</v>
      </c>
    </row>
    <row r="364" spans="1:2" x14ac:dyDescent="0.35">
      <c r="A364" s="1">
        <f t="shared" si="13"/>
        <v>31400001</v>
      </c>
      <c r="B364" s="1">
        <f t="shared" si="14"/>
        <v>93073</v>
      </c>
    </row>
    <row r="365" spans="1:2" x14ac:dyDescent="0.35">
      <c r="A365" s="1">
        <f t="shared" si="13"/>
        <v>31500001</v>
      </c>
      <c r="B365" s="1">
        <f t="shared" si="14"/>
        <v>93360</v>
      </c>
    </row>
    <row r="366" spans="1:2" x14ac:dyDescent="0.35">
      <c r="A366" s="1">
        <f t="shared" si="13"/>
        <v>31600001</v>
      </c>
      <c r="B366" s="1">
        <f t="shared" si="14"/>
        <v>93647</v>
      </c>
    </row>
    <row r="367" spans="1:2" x14ac:dyDescent="0.35">
      <c r="A367" s="1">
        <f t="shared" si="13"/>
        <v>31700001</v>
      </c>
      <c r="B367" s="1">
        <f t="shared" si="14"/>
        <v>93934</v>
      </c>
    </row>
    <row r="368" spans="1:2" x14ac:dyDescent="0.35">
      <c r="A368" s="1">
        <f t="shared" si="13"/>
        <v>31800001</v>
      </c>
      <c r="B368" s="1">
        <f t="shared" si="14"/>
        <v>94221</v>
      </c>
    </row>
    <row r="369" spans="1:2" x14ac:dyDescent="0.35">
      <c r="A369" s="1">
        <f t="shared" si="13"/>
        <v>31900001</v>
      </c>
      <c r="B369" s="1">
        <f t="shared" si="14"/>
        <v>94508</v>
      </c>
    </row>
    <row r="370" spans="1:2" x14ac:dyDescent="0.35">
      <c r="A370" s="1">
        <f t="shared" si="13"/>
        <v>32000001</v>
      </c>
      <c r="B370" s="1">
        <f t="shared" si="14"/>
        <v>94795</v>
      </c>
    </row>
    <row r="371" spans="1:2" x14ac:dyDescent="0.35">
      <c r="A371" s="1">
        <f t="shared" si="13"/>
        <v>32100001</v>
      </c>
      <c r="B371" s="1">
        <f t="shared" si="14"/>
        <v>95082</v>
      </c>
    </row>
    <row r="372" spans="1:2" x14ac:dyDescent="0.35">
      <c r="A372" s="1">
        <f t="shared" si="13"/>
        <v>32200001</v>
      </c>
      <c r="B372" s="1">
        <f t="shared" si="14"/>
        <v>95369</v>
      </c>
    </row>
    <row r="373" spans="1:2" x14ac:dyDescent="0.35">
      <c r="A373" s="1">
        <f t="shared" si="13"/>
        <v>32300001</v>
      </c>
      <c r="B373" s="1">
        <f t="shared" si="14"/>
        <v>95656</v>
      </c>
    </row>
    <row r="374" spans="1:2" x14ac:dyDescent="0.35">
      <c r="A374" s="1">
        <f t="shared" si="13"/>
        <v>32400001</v>
      </c>
      <c r="B374" s="1">
        <f t="shared" si="14"/>
        <v>95943</v>
      </c>
    </row>
    <row r="375" spans="1:2" x14ac:dyDescent="0.35">
      <c r="A375" s="1">
        <f t="shared" si="13"/>
        <v>32500001</v>
      </c>
      <c r="B375" s="1">
        <f t="shared" si="14"/>
        <v>96230</v>
      </c>
    </row>
    <row r="376" spans="1:2" x14ac:dyDescent="0.35">
      <c r="A376" s="1">
        <f t="shared" si="13"/>
        <v>32600001</v>
      </c>
      <c r="B376" s="1">
        <f t="shared" si="14"/>
        <v>96517</v>
      </c>
    </row>
    <row r="377" spans="1:2" x14ac:dyDescent="0.35">
      <c r="A377" s="1">
        <f t="shared" si="13"/>
        <v>32700001</v>
      </c>
      <c r="B377" s="1">
        <f t="shared" si="14"/>
        <v>96804</v>
      </c>
    </row>
    <row r="378" spans="1:2" x14ac:dyDescent="0.35">
      <c r="A378" s="1">
        <f t="shared" si="13"/>
        <v>32800001</v>
      </c>
      <c r="B378" s="1">
        <f t="shared" si="14"/>
        <v>97091</v>
      </c>
    </row>
    <row r="379" spans="1:2" x14ac:dyDescent="0.35">
      <c r="A379" s="1">
        <f t="shared" si="13"/>
        <v>32900001</v>
      </c>
      <c r="B379" s="1">
        <f t="shared" si="14"/>
        <v>97378</v>
      </c>
    </row>
    <row r="380" spans="1:2" x14ac:dyDescent="0.35">
      <c r="A380" s="1">
        <f t="shared" si="13"/>
        <v>33000001</v>
      </c>
      <c r="B380" s="1">
        <f t="shared" si="14"/>
        <v>97665</v>
      </c>
    </row>
    <row r="381" spans="1:2" x14ac:dyDescent="0.35">
      <c r="A381" s="1">
        <f t="shared" ref="A381:A444" si="15">A380+100000</f>
        <v>33100001</v>
      </c>
      <c r="B381" s="1">
        <f t="shared" si="14"/>
        <v>97952</v>
      </c>
    </row>
    <row r="382" spans="1:2" x14ac:dyDescent="0.35">
      <c r="A382" s="1">
        <f t="shared" si="15"/>
        <v>33200001</v>
      </c>
      <c r="B382" s="1">
        <f t="shared" ref="B382:B445" si="16">B381+287</f>
        <v>98239</v>
      </c>
    </row>
    <row r="383" spans="1:2" x14ac:dyDescent="0.35">
      <c r="A383" s="1">
        <f t="shared" si="15"/>
        <v>33300001</v>
      </c>
      <c r="B383" s="1">
        <f t="shared" si="16"/>
        <v>98526</v>
      </c>
    </row>
    <row r="384" spans="1:2" x14ac:dyDescent="0.35">
      <c r="A384" s="1">
        <f t="shared" si="15"/>
        <v>33400001</v>
      </c>
      <c r="B384" s="1">
        <f t="shared" si="16"/>
        <v>98813</v>
      </c>
    </row>
    <row r="385" spans="1:2" x14ac:dyDescent="0.35">
      <c r="A385" s="1">
        <f t="shared" si="15"/>
        <v>33500001</v>
      </c>
      <c r="B385" s="1">
        <f t="shared" si="16"/>
        <v>99100</v>
      </c>
    </row>
    <row r="386" spans="1:2" x14ac:dyDescent="0.35">
      <c r="A386" s="1">
        <f t="shared" si="15"/>
        <v>33600001</v>
      </c>
      <c r="B386" s="1">
        <f t="shared" si="16"/>
        <v>99387</v>
      </c>
    </row>
    <row r="387" spans="1:2" x14ac:dyDescent="0.35">
      <c r="A387" s="1">
        <f t="shared" si="15"/>
        <v>33700001</v>
      </c>
      <c r="B387" s="1">
        <f t="shared" si="16"/>
        <v>99674</v>
      </c>
    </row>
    <row r="388" spans="1:2" x14ac:dyDescent="0.35">
      <c r="A388" s="1">
        <f t="shared" si="15"/>
        <v>33800001</v>
      </c>
      <c r="B388" s="1">
        <f t="shared" si="16"/>
        <v>99961</v>
      </c>
    </row>
    <row r="389" spans="1:2" x14ac:dyDescent="0.35">
      <c r="A389" s="1">
        <f t="shared" si="15"/>
        <v>33900001</v>
      </c>
      <c r="B389" s="1">
        <f t="shared" si="16"/>
        <v>100248</v>
      </c>
    </row>
    <row r="390" spans="1:2" x14ac:dyDescent="0.35">
      <c r="A390" s="1">
        <f t="shared" si="15"/>
        <v>34000001</v>
      </c>
      <c r="B390" s="1">
        <f t="shared" si="16"/>
        <v>100535</v>
      </c>
    </row>
    <row r="391" spans="1:2" x14ac:dyDescent="0.35">
      <c r="A391" s="1">
        <f t="shared" si="15"/>
        <v>34100001</v>
      </c>
      <c r="B391" s="1">
        <f t="shared" si="16"/>
        <v>100822</v>
      </c>
    </row>
    <row r="392" spans="1:2" x14ac:dyDescent="0.35">
      <c r="A392" s="1">
        <f t="shared" si="15"/>
        <v>34200001</v>
      </c>
      <c r="B392" s="1">
        <f t="shared" si="16"/>
        <v>101109</v>
      </c>
    </row>
    <row r="393" spans="1:2" x14ac:dyDescent="0.35">
      <c r="A393" s="1">
        <f t="shared" si="15"/>
        <v>34300001</v>
      </c>
      <c r="B393" s="1">
        <f t="shared" si="16"/>
        <v>101396</v>
      </c>
    </row>
    <row r="394" spans="1:2" x14ac:dyDescent="0.35">
      <c r="A394" s="1">
        <f t="shared" si="15"/>
        <v>34400001</v>
      </c>
      <c r="B394" s="1">
        <f t="shared" si="16"/>
        <v>101683</v>
      </c>
    </row>
    <row r="395" spans="1:2" x14ac:dyDescent="0.35">
      <c r="A395" s="1">
        <f t="shared" si="15"/>
        <v>34500001</v>
      </c>
      <c r="B395" s="1">
        <f t="shared" si="16"/>
        <v>101970</v>
      </c>
    </row>
    <row r="396" spans="1:2" x14ac:dyDescent="0.35">
      <c r="A396" s="1">
        <f t="shared" si="15"/>
        <v>34600001</v>
      </c>
      <c r="B396" s="1">
        <f t="shared" si="16"/>
        <v>102257</v>
      </c>
    </row>
    <row r="397" spans="1:2" x14ac:dyDescent="0.35">
      <c r="A397" s="1">
        <f t="shared" si="15"/>
        <v>34700001</v>
      </c>
      <c r="B397" s="1">
        <f t="shared" si="16"/>
        <v>102544</v>
      </c>
    </row>
    <row r="398" spans="1:2" x14ac:dyDescent="0.35">
      <c r="A398" s="1">
        <f t="shared" si="15"/>
        <v>34800001</v>
      </c>
      <c r="B398" s="1">
        <f t="shared" si="16"/>
        <v>102831</v>
      </c>
    </row>
    <row r="399" spans="1:2" x14ac:dyDescent="0.35">
      <c r="A399" s="1">
        <f t="shared" si="15"/>
        <v>34900001</v>
      </c>
      <c r="B399" s="1">
        <f t="shared" si="16"/>
        <v>103118</v>
      </c>
    </row>
    <row r="400" spans="1:2" x14ac:dyDescent="0.35">
      <c r="A400" s="1">
        <f t="shared" si="15"/>
        <v>35000001</v>
      </c>
      <c r="B400" s="1">
        <f t="shared" si="16"/>
        <v>103405</v>
      </c>
    </row>
    <row r="401" spans="1:2" x14ac:dyDescent="0.35">
      <c r="A401" s="1">
        <f t="shared" si="15"/>
        <v>35100001</v>
      </c>
      <c r="B401" s="1">
        <f t="shared" si="16"/>
        <v>103692</v>
      </c>
    </row>
    <row r="402" spans="1:2" x14ac:dyDescent="0.35">
      <c r="A402" s="1">
        <f t="shared" si="15"/>
        <v>35200001</v>
      </c>
      <c r="B402" s="1">
        <f t="shared" si="16"/>
        <v>103979</v>
      </c>
    </row>
    <row r="403" spans="1:2" x14ac:dyDescent="0.35">
      <c r="A403" s="1">
        <f t="shared" si="15"/>
        <v>35300001</v>
      </c>
      <c r="B403" s="1">
        <f t="shared" si="16"/>
        <v>104266</v>
      </c>
    </row>
    <row r="404" spans="1:2" x14ac:dyDescent="0.35">
      <c r="A404" s="1">
        <f t="shared" si="15"/>
        <v>35400001</v>
      </c>
      <c r="B404" s="1">
        <f t="shared" si="16"/>
        <v>104553</v>
      </c>
    </row>
    <row r="405" spans="1:2" x14ac:dyDescent="0.35">
      <c r="A405" s="1">
        <f t="shared" si="15"/>
        <v>35500001</v>
      </c>
      <c r="B405" s="1">
        <f t="shared" si="16"/>
        <v>104840</v>
      </c>
    </row>
    <row r="406" spans="1:2" x14ac:dyDescent="0.35">
      <c r="A406" s="1">
        <f t="shared" si="15"/>
        <v>35600001</v>
      </c>
      <c r="B406" s="1">
        <f t="shared" si="16"/>
        <v>105127</v>
      </c>
    </row>
    <row r="407" spans="1:2" x14ac:dyDescent="0.35">
      <c r="A407" s="1">
        <f t="shared" si="15"/>
        <v>35700001</v>
      </c>
      <c r="B407" s="1">
        <f t="shared" si="16"/>
        <v>105414</v>
      </c>
    </row>
    <row r="408" spans="1:2" x14ac:dyDescent="0.35">
      <c r="A408" s="1">
        <f t="shared" si="15"/>
        <v>35800001</v>
      </c>
      <c r="B408" s="1">
        <f t="shared" si="16"/>
        <v>105701</v>
      </c>
    </row>
    <row r="409" spans="1:2" x14ac:dyDescent="0.35">
      <c r="A409" s="1">
        <f t="shared" si="15"/>
        <v>35900001</v>
      </c>
      <c r="B409" s="1">
        <f t="shared" si="16"/>
        <v>105988</v>
      </c>
    </row>
    <row r="410" spans="1:2" x14ac:dyDescent="0.35">
      <c r="A410" s="1">
        <f t="shared" si="15"/>
        <v>36000001</v>
      </c>
      <c r="B410" s="1">
        <f t="shared" si="16"/>
        <v>106275</v>
      </c>
    </row>
    <row r="411" spans="1:2" x14ac:dyDescent="0.35">
      <c r="A411" s="1">
        <f t="shared" si="15"/>
        <v>36100001</v>
      </c>
      <c r="B411" s="1">
        <f t="shared" si="16"/>
        <v>106562</v>
      </c>
    </row>
    <row r="412" spans="1:2" x14ac:dyDescent="0.35">
      <c r="A412" s="1">
        <f t="shared" si="15"/>
        <v>36200001</v>
      </c>
      <c r="B412" s="1">
        <f t="shared" si="16"/>
        <v>106849</v>
      </c>
    </row>
    <row r="413" spans="1:2" x14ac:dyDescent="0.35">
      <c r="A413" s="1">
        <f t="shared" si="15"/>
        <v>36300001</v>
      </c>
      <c r="B413" s="1">
        <f t="shared" si="16"/>
        <v>107136</v>
      </c>
    </row>
    <row r="414" spans="1:2" x14ac:dyDescent="0.35">
      <c r="A414" s="1">
        <f t="shared" si="15"/>
        <v>36400001</v>
      </c>
      <c r="B414" s="1">
        <f t="shared" si="16"/>
        <v>107423</v>
      </c>
    </row>
    <row r="415" spans="1:2" x14ac:dyDescent="0.35">
      <c r="A415" s="1">
        <f t="shared" si="15"/>
        <v>36500001</v>
      </c>
      <c r="B415" s="1">
        <f t="shared" si="16"/>
        <v>107710</v>
      </c>
    </row>
    <row r="416" spans="1:2" x14ac:dyDescent="0.35">
      <c r="A416" s="1">
        <f t="shared" si="15"/>
        <v>36600001</v>
      </c>
      <c r="B416" s="1">
        <f t="shared" si="16"/>
        <v>107997</v>
      </c>
    </row>
    <row r="417" spans="1:2" x14ac:dyDescent="0.35">
      <c r="A417" s="1">
        <f t="shared" si="15"/>
        <v>36700001</v>
      </c>
      <c r="B417" s="1">
        <f t="shared" si="16"/>
        <v>108284</v>
      </c>
    </row>
    <row r="418" spans="1:2" x14ac:dyDescent="0.35">
      <c r="A418" s="1">
        <f t="shared" si="15"/>
        <v>36800001</v>
      </c>
      <c r="B418" s="1">
        <f t="shared" si="16"/>
        <v>108571</v>
      </c>
    </row>
    <row r="419" spans="1:2" x14ac:dyDescent="0.35">
      <c r="A419" s="1">
        <f t="shared" si="15"/>
        <v>36900001</v>
      </c>
      <c r="B419" s="1">
        <f t="shared" si="16"/>
        <v>108858</v>
      </c>
    </row>
    <row r="420" spans="1:2" x14ac:dyDescent="0.35">
      <c r="A420" s="1">
        <f t="shared" si="15"/>
        <v>37000001</v>
      </c>
      <c r="B420" s="1">
        <f t="shared" si="16"/>
        <v>109145</v>
      </c>
    </row>
    <row r="421" spans="1:2" x14ac:dyDescent="0.35">
      <c r="A421" s="1">
        <f t="shared" si="15"/>
        <v>37100001</v>
      </c>
      <c r="B421" s="1">
        <f t="shared" si="16"/>
        <v>109432</v>
      </c>
    </row>
    <row r="422" spans="1:2" x14ac:dyDescent="0.35">
      <c r="A422" s="1">
        <f t="shared" si="15"/>
        <v>37200001</v>
      </c>
      <c r="B422" s="1">
        <f t="shared" si="16"/>
        <v>109719</v>
      </c>
    </row>
    <row r="423" spans="1:2" x14ac:dyDescent="0.35">
      <c r="A423" s="1">
        <f t="shared" si="15"/>
        <v>37300001</v>
      </c>
      <c r="B423" s="1">
        <f t="shared" si="16"/>
        <v>110006</v>
      </c>
    </row>
    <row r="424" spans="1:2" x14ac:dyDescent="0.35">
      <c r="A424" s="1">
        <f t="shared" si="15"/>
        <v>37400001</v>
      </c>
      <c r="B424" s="1">
        <f t="shared" si="16"/>
        <v>110293</v>
      </c>
    </row>
    <row r="425" spans="1:2" x14ac:dyDescent="0.35">
      <c r="A425" s="1">
        <f t="shared" si="15"/>
        <v>37500001</v>
      </c>
      <c r="B425" s="1">
        <f t="shared" si="16"/>
        <v>110580</v>
      </c>
    </row>
    <row r="426" spans="1:2" x14ac:dyDescent="0.35">
      <c r="A426" s="1">
        <f t="shared" si="15"/>
        <v>37600001</v>
      </c>
      <c r="B426" s="1">
        <f t="shared" si="16"/>
        <v>110867</v>
      </c>
    </row>
    <row r="427" spans="1:2" x14ac:dyDescent="0.35">
      <c r="A427" s="1">
        <f t="shared" si="15"/>
        <v>37700001</v>
      </c>
      <c r="B427" s="1">
        <f t="shared" si="16"/>
        <v>111154</v>
      </c>
    </row>
    <row r="428" spans="1:2" x14ac:dyDescent="0.35">
      <c r="A428" s="1">
        <f t="shared" si="15"/>
        <v>37800001</v>
      </c>
      <c r="B428" s="1">
        <f t="shared" si="16"/>
        <v>111441</v>
      </c>
    </row>
    <row r="429" spans="1:2" x14ac:dyDescent="0.35">
      <c r="A429" s="1">
        <f t="shared" si="15"/>
        <v>37900001</v>
      </c>
      <c r="B429" s="1">
        <f t="shared" si="16"/>
        <v>111728</v>
      </c>
    </row>
    <row r="430" spans="1:2" x14ac:dyDescent="0.35">
      <c r="A430" s="1">
        <f t="shared" si="15"/>
        <v>38000001</v>
      </c>
      <c r="B430" s="1">
        <f t="shared" si="16"/>
        <v>112015</v>
      </c>
    </row>
    <row r="431" spans="1:2" x14ac:dyDescent="0.35">
      <c r="A431" s="1">
        <f t="shared" si="15"/>
        <v>38100001</v>
      </c>
      <c r="B431" s="1">
        <f t="shared" si="16"/>
        <v>112302</v>
      </c>
    </row>
    <row r="432" spans="1:2" x14ac:dyDescent="0.35">
      <c r="A432" s="1">
        <f t="shared" si="15"/>
        <v>38200001</v>
      </c>
      <c r="B432" s="1">
        <f t="shared" si="16"/>
        <v>112589</v>
      </c>
    </row>
    <row r="433" spans="1:2" x14ac:dyDescent="0.35">
      <c r="A433" s="1">
        <f t="shared" si="15"/>
        <v>38300001</v>
      </c>
      <c r="B433" s="1">
        <f t="shared" si="16"/>
        <v>112876</v>
      </c>
    </row>
    <row r="434" spans="1:2" x14ac:dyDescent="0.35">
      <c r="A434" s="1">
        <f t="shared" si="15"/>
        <v>38400001</v>
      </c>
      <c r="B434" s="1">
        <f t="shared" si="16"/>
        <v>113163</v>
      </c>
    </row>
    <row r="435" spans="1:2" x14ac:dyDescent="0.35">
      <c r="A435" s="1">
        <f t="shared" si="15"/>
        <v>38500001</v>
      </c>
      <c r="B435" s="1">
        <f t="shared" si="16"/>
        <v>113450</v>
      </c>
    </row>
    <row r="436" spans="1:2" x14ac:dyDescent="0.35">
      <c r="A436" s="1">
        <f t="shared" si="15"/>
        <v>38600001</v>
      </c>
      <c r="B436" s="1">
        <f t="shared" si="16"/>
        <v>113737</v>
      </c>
    </row>
    <row r="437" spans="1:2" x14ac:dyDescent="0.35">
      <c r="A437" s="1">
        <f t="shared" si="15"/>
        <v>38700001</v>
      </c>
      <c r="B437" s="1">
        <f t="shared" si="16"/>
        <v>114024</v>
      </c>
    </row>
    <row r="438" spans="1:2" x14ac:dyDescent="0.35">
      <c r="A438" s="1">
        <f t="shared" si="15"/>
        <v>38800001</v>
      </c>
      <c r="B438" s="1">
        <f t="shared" si="16"/>
        <v>114311</v>
      </c>
    </row>
    <row r="439" spans="1:2" x14ac:dyDescent="0.35">
      <c r="A439" s="1">
        <f t="shared" si="15"/>
        <v>38900001</v>
      </c>
      <c r="B439" s="1">
        <f t="shared" si="16"/>
        <v>114598</v>
      </c>
    </row>
    <row r="440" spans="1:2" x14ac:dyDescent="0.35">
      <c r="A440" s="1">
        <f t="shared" si="15"/>
        <v>39000001</v>
      </c>
      <c r="B440" s="1">
        <f t="shared" si="16"/>
        <v>114885</v>
      </c>
    </row>
    <row r="441" spans="1:2" x14ac:dyDescent="0.35">
      <c r="A441" s="1">
        <f t="shared" si="15"/>
        <v>39100001</v>
      </c>
      <c r="B441" s="1">
        <f t="shared" si="16"/>
        <v>115172</v>
      </c>
    </row>
    <row r="442" spans="1:2" x14ac:dyDescent="0.35">
      <c r="A442" s="1">
        <f t="shared" si="15"/>
        <v>39200001</v>
      </c>
      <c r="B442" s="1">
        <f t="shared" si="16"/>
        <v>115459</v>
      </c>
    </row>
    <row r="443" spans="1:2" x14ac:dyDescent="0.35">
      <c r="A443" s="1">
        <f t="shared" si="15"/>
        <v>39300001</v>
      </c>
      <c r="B443" s="1">
        <f t="shared" si="16"/>
        <v>115746</v>
      </c>
    </row>
    <row r="444" spans="1:2" x14ac:dyDescent="0.35">
      <c r="A444" s="1">
        <f t="shared" si="15"/>
        <v>39400001</v>
      </c>
      <c r="B444" s="1">
        <f t="shared" si="16"/>
        <v>116033</v>
      </c>
    </row>
    <row r="445" spans="1:2" x14ac:dyDescent="0.35">
      <c r="A445" s="1">
        <f t="shared" ref="A445:A508" si="17">A444+100000</f>
        <v>39500001</v>
      </c>
      <c r="B445" s="1">
        <f t="shared" si="16"/>
        <v>116320</v>
      </c>
    </row>
    <row r="446" spans="1:2" x14ac:dyDescent="0.35">
      <c r="A446" s="1">
        <f t="shared" si="17"/>
        <v>39600001</v>
      </c>
      <c r="B446" s="1">
        <f t="shared" ref="B446:B509" si="18">B445+287</f>
        <v>116607</v>
      </c>
    </row>
    <row r="447" spans="1:2" x14ac:dyDescent="0.35">
      <c r="A447" s="1">
        <f t="shared" si="17"/>
        <v>39700001</v>
      </c>
      <c r="B447" s="1">
        <f t="shared" si="18"/>
        <v>116894</v>
      </c>
    </row>
    <row r="448" spans="1:2" x14ac:dyDescent="0.35">
      <c r="A448" s="1">
        <f t="shared" si="17"/>
        <v>39800001</v>
      </c>
      <c r="B448" s="1">
        <f t="shared" si="18"/>
        <v>117181</v>
      </c>
    </row>
    <row r="449" spans="1:2" x14ac:dyDescent="0.35">
      <c r="A449" s="1">
        <f t="shared" si="17"/>
        <v>39900001</v>
      </c>
      <c r="B449" s="1">
        <f t="shared" si="18"/>
        <v>117468</v>
      </c>
    </row>
    <row r="450" spans="1:2" x14ac:dyDescent="0.35">
      <c r="A450" s="1">
        <f t="shared" si="17"/>
        <v>40000001</v>
      </c>
      <c r="B450" s="1">
        <f t="shared" si="18"/>
        <v>117755</v>
      </c>
    </row>
    <row r="451" spans="1:2" x14ac:dyDescent="0.35">
      <c r="A451" s="1">
        <f t="shared" si="17"/>
        <v>40100001</v>
      </c>
      <c r="B451" s="1">
        <f t="shared" si="18"/>
        <v>118042</v>
      </c>
    </row>
    <row r="452" spans="1:2" x14ac:dyDescent="0.35">
      <c r="A452" s="1">
        <f t="shared" si="17"/>
        <v>40200001</v>
      </c>
      <c r="B452" s="1">
        <f t="shared" si="18"/>
        <v>118329</v>
      </c>
    </row>
    <row r="453" spans="1:2" x14ac:dyDescent="0.35">
      <c r="A453" s="1">
        <f t="shared" si="17"/>
        <v>40300001</v>
      </c>
      <c r="B453" s="1">
        <f t="shared" si="18"/>
        <v>118616</v>
      </c>
    </row>
    <row r="454" spans="1:2" x14ac:dyDescent="0.35">
      <c r="A454" s="1">
        <f t="shared" si="17"/>
        <v>40400001</v>
      </c>
      <c r="B454" s="1">
        <f t="shared" si="18"/>
        <v>118903</v>
      </c>
    </row>
    <row r="455" spans="1:2" x14ac:dyDescent="0.35">
      <c r="A455" s="1">
        <f t="shared" si="17"/>
        <v>40500001</v>
      </c>
      <c r="B455" s="1">
        <f t="shared" si="18"/>
        <v>119190</v>
      </c>
    </row>
    <row r="456" spans="1:2" x14ac:dyDescent="0.35">
      <c r="A456" s="1">
        <f t="shared" si="17"/>
        <v>40600001</v>
      </c>
      <c r="B456" s="1">
        <f t="shared" si="18"/>
        <v>119477</v>
      </c>
    </row>
    <row r="457" spans="1:2" x14ac:dyDescent="0.35">
      <c r="A457" s="1">
        <f t="shared" si="17"/>
        <v>40700001</v>
      </c>
      <c r="B457" s="1">
        <f t="shared" si="18"/>
        <v>119764</v>
      </c>
    </row>
    <row r="458" spans="1:2" x14ac:dyDescent="0.35">
      <c r="A458" s="1">
        <f t="shared" si="17"/>
        <v>40800001</v>
      </c>
      <c r="B458" s="1">
        <f t="shared" si="18"/>
        <v>120051</v>
      </c>
    </row>
    <row r="459" spans="1:2" x14ac:dyDescent="0.35">
      <c r="A459" s="1">
        <f t="shared" si="17"/>
        <v>40900001</v>
      </c>
      <c r="B459" s="1">
        <f t="shared" si="18"/>
        <v>120338</v>
      </c>
    </row>
    <row r="460" spans="1:2" x14ac:dyDescent="0.35">
      <c r="A460" s="1">
        <f t="shared" si="17"/>
        <v>41000001</v>
      </c>
      <c r="B460" s="1">
        <f t="shared" si="18"/>
        <v>120625</v>
      </c>
    </row>
    <row r="461" spans="1:2" x14ac:dyDescent="0.35">
      <c r="A461" s="1">
        <f t="shared" si="17"/>
        <v>41100001</v>
      </c>
      <c r="B461" s="1">
        <f t="shared" si="18"/>
        <v>120912</v>
      </c>
    </row>
    <row r="462" spans="1:2" x14ac:dyDescent="0.35">
      <c r="A462" s="1">
        <f t="shared" si="17"/>
        <v>41200001</v>
      </c>
      <c r="B462" s="1">
        <f t="shared" si="18"/>
        <v>121199</v>
      </c>
    </row>
    <row r="463" spans="1:2" x14ac:dyDescent="0.35">
      <c r="A463" s="1">
        <f t="shared" si="17"/>
        <v>41300001</v>
      </c>
      <c r="B463" s="1">
        <f t="shared" si="18"/>
        <v>121486</v>
      </c>
    </row>
    <row r="464" spans="1:2" x14ac:dyDescent="0.35">
      <c r="A464" s="1">
        <f t="shared" si="17"/>
        <v>41400001</v>
      </c>
      <c r="B464" s="1">
        <f t="shared" si="18"/>
        <v>121773</v>
      </c>
    </row>
    <row r="465" spans="1:2" x14ac:dyDescent="0.35">
      <c r="A465" s="1">
        <f t="shared" si="17"/>
        <v>41500001</v>
      </c>
      <c r="B465" s="1">
        <f t="shared" si="18"/>
        <v>122060</v>
      </c>
    </row>
    <row r="466" spans="1:2" x14ac:dyDescent="0.35">
      <c r="A466" s="1">
        <f t="shared" si="17"/>
        <v>41600001</v>
      </c>
      <c r="B466" s="1">
        <f t="shared" si="18"/>
        <v>122347</v>
      </c>
    </row>
    <row r="467" spans="1:2" x14ac:dyDescent="0.35">
      <c r="A467" s="1">
        <f t="shared" si="17"/>
        <v>41700001</v>
      </c>
      <c r="B467" s="1">
        <f t="shared" si="18"/>
        <v>122634</v>
      </c>
    </row>
    <row r="468" spans="1:2" x14ac:dyDescent="0.35">
      <c r="A468" s="1">
        <f t="shared" si="17"/>
        <v>41800001</v>
      </c>
      <c r="B468" s="1">
        <f t="shared" si="18"/>
        <v>122921</v>
      </c>
    </row>
    <row r="469" spans="1:2" x14ac:dyDescent="0.35">
      <c r="A469" s="1">
        <f t="shared" si="17"/>
        <v>41900001</v>
      </c>
      <c r="B469" s="1">
        <f t="shared" si="18"/>
        <v>123208</v>
      </c>
    </row>
    <row r="470" spans="1:2" x14ac:dyDescent="0.35">
      <c r="A470" s="1">
        <f t="shared" si="17"/>
        <v>42000001</v>
      </c>
      <c r="B470" s="1">
        <f t="shared" si="18"/>
        <v>123495</v>
      </c>
    </row>
    <row r="471" spans="1:2" x14ac:dyDescent="0.35">
      <c r="A471" s="1">
        <f t="shared" si="17"/>
        <v>42100001</v>
      </c>
      <c r="B471" s="1">
        <f t="shared" si="18"/>
        <v>123782</v>
      </c>
    </row>
    <row r="472" spans="1:2" x14ac:dyDescent="0.35">
      <c r="A472" s="1">
        <f t="shared" si="17"/>
        <v>42200001</v>
      </c>
      <c r="B472" s="1">
        <f t="shared" si="18"/>
        <v>124069</v>
      </c>
    </row>
    <row r="473" spans="1:2" x14ac:dyDescent="0.35">
      <c r="A473" s="1">
        <f t="shared" si="17"/>
        <v>42300001</v>
      </c>
      <c r="B473" s="1">
        <f t="shared" si="18"/>
        <v>124356</v>
      </c>
    </row>
    <row r="474" spans="1:2" x14ac:dyDescent="0.35">
      <c r="A474" s="1">
        <f t="shared" si="17"/>
        <v>42400001</v>
      </c>
      <c r="B474" s="1">
        <f t="shared" si="18"/>
        <v>124643</v>
      </c>
    </row>
    <row r="475" spans="1:2" x14ac:dyDescent="0.35">
      <c r="A475" s="1">
        <f t="shared" si="17"/>
        <v>42500001</v>
      </c>
      <c r="B475" s="1">
        <f t="shared" si="18"/>
        <v>124930</v>
      </c>
    </row>
    <row r="476" spans="1:2" x14ac:dyDescent="0.35">
      <c r="A476" s="1">
        <f t="shared" si="17"/>
        <v>42600001</v>
      </c>
      <c r="B476" s="1">
        <f t="shared" si="18"/>
        <v>125217</v>
      </c>
    </row>
    <row r="477" spans="1:2" x14ac:dyDescent="0.35">
      <c r="A477" s="1">
        <f t="shared" si="17"/>
        <v>42700001</v>
      </c>
      <c r="B477" s="1">
        <f t="shared" si="18"/>
        <v>125504</v>
      </c>
    </row>
    <row r="478" spans="1:2" x14ac:dyDescent="0.35">
      <c r="A478" s="1">
        <f t="shared" si="17"/>
        <v>42800001</v>
      </c>
      <c r="B478" s="1">
        <f t="shared" si="18"/>
        <v>125791</v>
      </c>
    </row>
    <row r="479" spans="1:2" x14ac:dyDescent="0.35">
      <c r="A479" s="1">
        <f t="shared" si="17"/>
        <v>42900001</v>
      </c>
      <c r="B479" s="1">
        <f t="shared" si="18"/>
        <v>126078</v>
      </c>
    </row>
    <row r="480" spans="1:2" x14ac:dyDescent="0.35">
      <c r="A480" s="1">
        <f t="shared" si="17"/>
        <v>43000001</v>
      </c>
      <c r="B480" s="1">
        <f t="shared" si="18"/>
        <v>126365</v>
      </c>
    </row>
    <row r="481" spans="1:2" x14ac:dyDescent="0.35">
      <c r="A481" s="1">
        <f t="shared" si="17"/>
        <v>43100001</v>
      </c>
      <c r="B481" s="1">
        <f t="shared" si="18"/>
        <v>126652</v>
      </c>
    </row>
    <row r="482" spans="1:2" x14ac:dyDescent="0.35">
      <c r="A482" s="1">
        <f t="shared" si="17"/>
        <v>43200001</v>
      </c>
      <c r="B482" s="1">
        <f t="shared" si="18"/>
        <v>126939</v>
      </c>
    </row>
    <row r="483" spans="1:2" x14ac:dyDescent="0.35">
      <c r="A483" s="1">
        <f t="shared" si="17"/>
        <v>43300001</v>
      </c>
      <c r="B483" s="1">
        <f t="shared" si="18"/>
        <v>127226</v>
      </c>
    </row>
    <row r="484" spans="1:2" x14ac:dyDescent="0.35">
      <c r="A484" s="1">
        <f t="shared" si="17"/>
        <v>43400001</v>
      </c>
      <c r="B484" s="1">
        <f t="shared" si="18"/>
        <v>127513</v>
      </c>
    </row>
    <row r="485" spans="1:2" x14ac:dyDescent="0.35">
      <c r="A485" s="1">
        <f t="shared" si="17"/>
        <v>43500001</v>
      </c>
      <c r="B485" s="1">
        <f t="shared" si="18"/>
        <v>127800</v>
      </c>
    </row>
    <row r="486" spans="1:2" x14ac:dyDescent="0.35">
      <c r="A486" s="1">
        <f t="shared" si="17"/>
        <v>43600001</v>
      </c>
      <c r="B486" s="1">
        <f t="shared" si="18"/>
        <v>128087</v>
      </c>
    </row>
    <row r="487" spans="1:2" x14ac:dyDescent="0.35">
      <c r="A487" s="1">
        <f t="shared" si="17"/>
        <v>43700001</v>
      </c>
      <c r="B487" s="1">
        <f t="shared" si="18"/>
        <v>128374</v>
      </c>
    </row>
    <row r="488" spans="1:2" x14ac:dyDescent="0.35">
      <c r="A488" s="1">
        <f t="shared" si="17"/>
        <v>43800001</v>
      </c>
      <c r="B488" s="1">
        <f t="shared" si="18"/>
        <v>128661</v>
      </c>
    </row>
    <row r="489" spans="1:2" x14ac:dyDescent="0.35">
      <c r="A489" s="1">
        <f t="shared" si="17"/>
        <v>43900001</v>
      </c>
      <c r="B489" s="1">
        <f t="shared" si="18"/>
        <v>128948</v>
      </c>
    </row>
    <row r="490" spans="1:2" x14ac:dyDescent="0.35">
      <c r="A490" s="1">
        <f t="shared" si="17"/>
        <v>44000001</v>
      </c>
      <c r="B490" s="1">
        <f t="shared" si="18"/>
        <v>129235</v>
      </c>
    </row>
    <row r="491" spans="1:2" x14ac:dyDescent="0.35">
      <c r="A491" s="1">
        <f t="shared" si="17"/>
        <v>44100001</v>
      </c>
      <c r="B491" s="1">
        <f t="shared" si="18"/>
        <v>129522</v>
      </c>
    </row>
    <row r="492" spans="1:2" x14ac:dyDescent="0.35">
      <c r="A492" s="1">
        <f t="shared" si="17"/>
        <v>44200001</v>
      </c>
      <c r="B492" s="1">
        <f t="shared" si="18"/>
        <v>129809</v>
      </c>
    </row>
    <row r="493" spans="1:2" x14ac:dyDescent="0.35">
      <c r="A493" s="1">
        <f t="shared" si="17"/>
        <v>44300001</v>
      </c>
      <c r="B493" s="1">
        <f t="shared" si="18"/>
        <v>130096</v>
      </c>
    </row>
    <row r="494" spans="1:2" x14ac:dyDescent="0.35">
      <c r="A494" s="1">
        <f t="shared" si="17"/>
        <v>44400001</v>
      </c>
      <c r="B494" s="1">
        <f t="shared" si="18"/>
        <v>130383</v>
      </c>
    </row>
    <row r="495" spans="1:2" x14ac:dyDescent="0.35">
      <c r="A495" s="1">
        <f t="shared" si="17"/>
        <v>44500001</v>
      </c>
      <c r="B495" s="1">
        <f t="shared" si="18"/>
        <v>130670</v>
      </c>
    </row>
    <row r="496" spans="1:2" x14ac:dyDescent="0.35">
      <c r="A496" s="1">
        <f t="shared" si="17"/>
        <v>44600001</v>
      </c>
      <c r="B496" s="1">
        <f t="shared" si="18"/>
        <v>130957</v>
      </c>
    </row>
    <row r="497" spans="1:2" x14ac:dyDescent="0.35">
      <c r="A497" s="1">
        <f t="shared" si="17"/>
        <v>44700001</v>
      </c>
      <c r="B497" s="1">
        <f t="shared" si="18"/>
        <v>131244</v>
      </c>
    </row>
    <row r="498" spans="1:2" x14ac:dyDescent="0.35">
      <c r="A498" s="1">
        <f t="shared" si="17"/>
        <v>44800001</v>
      </c>
      <c r="B498" s="1">
        <f t="shared" si="18"/>
        <v>131531</v>
      </c>
    </row>
    <row r="499" spans="1:2" x14ac:dyDescent="0.35">
      <c r="A499" s="1">
        <f t="shared" si="17"/>
        <v>44900001</v>
      </c>
      <c r="B499" s="1">
        <f t="shared" si="18"/>
        <v>131818</v>
      </c>
    </row>
    <row r="500" spans="1:2" x14ac:dyDescent="0.35">
      <c r="A500" s="1">
        <f t="shared" si="17"/>
        <v>45000001</v>
      </c>
      <c r="B500" s="1">
        <f t="shared" si="18"/>
        <v>132105</v>
      </c>
    </row>
    <row r="501" spans="1:2" x14ac:dyDescent="0.35">
      <c r="A501" s="1">
        <f t="shared" si="17"/>
        <v>45100001</v>
      </c>
      <c r="B501" s="1">
        <f t="shared" si="18"/>
        <v>132392</v>
      </c>
    </row>
    <row r="502" spans="1:2" x14ac:dyDescent="0.35">
      <c r="A502" s="1">
        <f t="shared" si="17"/>
        <v>45200001</v>
      </c>
      <c r="B502" s="1">
        <f t="shared" si="18"/>
        <v>132679</v>
      </c>
    </row>
    <row r="503" spans="1:2" x14ac:dyDescent="0.35">
      <c r="A503" s="1">
        <f t="shared" si="17"/>
        <v>45300001</v>
      </c>
      <c r="B503" s="1">
        <f t="shared" si="18"/>
        <v>132966</v>
      </c>
    </row>
    <row r="504" spans="1:2" x14ac:dyDescent="0.35">
      <c r="A504" s="1">
        <f t="shared" si="17"/>
        <v>45400001</v>
      </c>
      <c r="B504" s="1">
        <f t="shared" si="18"/>
        <v>133253</v>
      </c>
    </row>
    <row r="505" spans="1:2" x14ac:dyDescent="0.35">
      <c r="A505" s="1">
        <f t="shared" si="17"/>
        <v>45500001</v>
      </c>
      <c r="B505" s="1">
        <f t="shared" si="18"/>
        <v>133540</v>
      </c>
    </row>
    <row r="506" spans="1:2" x14ac:dyDescent="0.35">
      <c r="A506" s="1">
        <f t="shared" si="17"/>
        <v>45600001</v>
      </c>
      <c r="B506" s="1">
        <f t="shared" si="18"/>
        <v>133827</v>
      </c>
    </row>
    <row r="507" spans="1:2" x14ac:dyDescent="0.35">
      <c r="A507" s="1">
        <f t="shared" si="17"/>
        <v>45700001</v>
      </c>
      <c r="B507" s="1">
        <f t="shared" si="18"/>
        <v>134114</v>
      </c>
    </row>
    <row r="508" spans="1:2" x14ac:dyDescent="0.35">
      <c r="A508" s="1">
        <f t="shared" si="17"/>
        <v>45800001</v>
      </c>
      <c r="B508" s="1">
        <f t="shared" si="18"/>
        <v>134401</v>
      </c>
    </row>
    <row r="509" spans="1:2" x14ac:dyDescent="0.35">
      <c r="A509" s="1">
        <f t="shared" ref="A509:A572" si="19">A508+100000</f>
        <v>45900001</v>
      </c>
      <c r="B509" s="1">
        <f t="shared" si="18"/>
        <v>134688</v>
      </c>
    </row>
    <row r="510" spans="1:2" x14ac:dyDescent="0.35">
      <c r="A510" s="1">
        <f t="shared" si="19"/>
        <v>46000001</v>
      </c>
      <c r="B510" s="1">
        <f t="shared" ref="B510:B573" si="20">B509+287</f>
        <v>134975</v>
      </c>
    </row>
    <row r="511" spans="1:2" x14ac:dyDescent="0.35">
      <c r="A511" s="1">
        <f t="shared" si="19"/>
        <v>46100001</v>
      </c>
      <c r="B511" s="1">
        <f t="shared" si="20"/>
        <v>135262</v>
      </c>
    </row>
    <row r="512" spans="1:2" x14ac:dyDescent="0.35">
      <c r="A512" s="1">
        <f t="shared" si="19"/>
        <v>46200001</v>
      </c>
      <c r="B512" s="1">
        <f t="shared" si="20"/>
        <v>135549</v>
      </c>
    </row>
    <row r="513" spans="1:2" x14ac:dyDescent="0.35">
      <c r="A513" s="1">
        <f t="shared" si="19"/>
        <v>46300001</v>
      </c>
      <c r="B513" s="1">
        <f t="shared" si="20"/>
        <v>135836</v>
      </c>
    </row>
    <row r="514" spans="1:2" x14ac:dyDescent="0.35">
      <c r="A514" s="1">
        <f t="shared" si="19"/>
        <v>46400001</v>
      </c>
      <c r="B514" s="1">
        <f t="shared" si="20"/>
        <v>136123</v>
      </c>
    </row>
    <row r="515" spans="1:2" x14ac:dyDescent="0.35">
      <c r="A515" s="1">
        <f t="shared" si="19"/>
        <v>46500001</v>
      </c>
      <c r="B515" s="1">
        <f t="shared" si="20"/>
        <v>136410</v>
      </c>
    </row>
    <row r="516" spans="1:2" x14ac:dyDescent="0.35">
      <c r="A516" s="1">
        <f t="shared" si="19"/>
        <v>46600001</v>
      </c>
      <c r="B516" s="1">
        <f t="shared" si="20"/>
        <v>136697</v>
      </c>
    </row>
    <row r="517" spans="1:2" x14ac:dyDescent="0.35">
      <c r="A517" s="1">
        <f t="shared" si="19"/>
        <v>46700001</v>
      </c>
      <c r="B517" s="1">
        <f t="shared" si="20"/>
        <v>136984</v>
      </c>
    </row>
    <row r="518" spans="1:2" x14ac:dyDescent="0.35">
      <c r="A518" s="1">
        <f t="shared" si="19"/>
        <v>46800001</v>
      </c>
      <c r="B518" s="1">
        <f t="shared" si="20"/>
        <v>137271</v>
      </c>
    </row>
    <row r="519" spans="1:2" x14ac:dyDescent="0.35">
      <c r="A519" s="1">
        <f t="shared" si="19"/>
        <v>46900001</v>
      </c>
      <c r="B519" s="1">
        <f t="shared" si="20"/>
        <v>137558</v>
      </c>
    </row>
    <row r="520" spans="1:2" x14ac:dyDescent="0.35">
      <c r="A520" s="1">
        <f t="shared" si="19"/>
        <v>47000001</v>
      </c>
      <c r="B520" s="1">
        <f t="shared" si="20"/>
        <v>137845</v>
      </c>
    </row>
    <row r="521" spans="1:2" x14ac:dyDescent="0.35">
      <c r="A521" s="1">
        <f t="shared" si="19"/>
        <v>47100001</v>
      </c>
      <c r="B521" s="1">
        <f t="shared" si="20"/>
        <v>138132</v>
      </c>
    </row>
    <row r="522" spans="1:2" x14ac:dyDescent="0.35">
      <c r="A522" s="1">
        <f t="shared" si="19"/>
        <v>47200001</v>
      </c>
      <c r="B522" s="1">
        <f t="shared" si="20"/>
        <v>138419</v>
      </c>
    </row>
    <row r="523" spans="1:2" x14ac:dyDescent="0.35">
      <c r="A523" s="1">
        <f t="shared" si="19"/>
        <v>47300001</v>
      </c>
      <c r="B523" s="1">
        <f t="shared" si="20"/>
        <v>138706</v>
      </c>
    </row>
    <row r="524" spans="1:2" x14ac:dyDescent="0.35">
      <c r="A524" s="1">
        <f t="shared" si="19"/>
        <v>47400001</v>
      </c>
      <c r="B524" s="1">
        <f t="shared" si="20"/>
        <v>138993</v>
      </c>
    </row>
    <row r="525" spans="1:2" x14ac:dyDescent="0.35">
      <c r="A525" s="1">
        <f t="shared" si="19"/>
        <v>47500001</v>
      </c>
      <c r="B525" s="1">
        <f t="shared" si="20"/>
        <v>139280</v>
      </c>
    </row>
    <row r="526" spans="1:2" x14ac:dyDescent="0.35">
      <c r="A526" s="1">
        <f t="shared" si="19"/>
        <v>47600001</v>
      </c>
      <c r="B526" s="1">
        <f t="shared" si="20"/>
        <v>139567</v>
      </c>
    </row>
    <row r="527" spans="1:2" x14ac:dyDescent="0.35">
      <c r="A527" s="1">
        <f t="shared" si="19"/>
        <v>47700001</v>
      </c>
      <c r="B527" s="1">
        <f t="shared" si="20"/>
        <v>139854</v>
      </c>
    </row>
    <row r="528" spans="1:2" x14ac:dyDescent="0.35">
      <c r="A528" s="1">
        <f t="shared" si="19"/>
        <v>47800001</v>
      </c>
      <c r="B528" s="1">
        <f t="shared" si="20"/>
        <v>140141</v>
      </c>
    </row>
    <row r="529" spans="1:2" x14ac:dyDescent="0.35">
      <c r="A529" s="1">
        <f t="shared" si="19"/>
        <v>47900001</v>
      </c>
      <c r="B529" s="1">
        <f t="shared" si="20"/>
        <v>140428</v>
      </c>
    </row>
    <row r="530" spans="1:2" x14ac:dyDescent="0.35">
      <c r="A530" s="1">
        <f t="shared" si="19"/>
        <v>48000001</v>
      </c>
      <c r="B530" s="1">
        <f t="shared" si="20"/>
        <v>140715</v>
      </c>
    </row>
    <row r="531" spans="1:2" x14ac:dyDescent="0.35">
      <c r="A531" s="1">
        <f t="shared" si="19"/>
        <v>48100001</v>
      </c>
      <c r="B531" s="1">
        <f t="shared" si="20"/>
        <v>141002</v>
      </c>
    </row>
    <row r="532" spans="1:2" x14ac:dyDescent="0.35">
      <c r="A532" s="1">
        <f t="shared" si="19"/>
        <v>48200001</v>
      </c>
      <c r="B532" s="1">
        <f t="shared" si="20"/>
        <v>141289</v>
      </c>
    </row>
    <row r="533" spans="1:2" x14ac:dyDescent="0.35">
      <c r="A533" s="1">
        <f t="shared" si="19"/>
        <v>48300001</v>
      </c>
      <c r="B533" s="1">
        <f t="shared" si="20"/>
        <v>141576</v>
      </c>
    </row>
    <row r="534" spans="1:2" x14ac:dyDescent="0.35">
      <c r="A534" s="1">
        <f t="shared" si="19"/>
        <v>48400001</v>
      </c>
      <c r="B534" s="1">
        <f t="shared" si="20"/>
        <v>141863</v>
      </c>
    </row>
    <row r="535" spans="1:2" x14ac:dyDescent="0.35">
      <c r="A535" s="1">
        <f t="shared" si="19"/>
        <v>48500001</v>
      </c>
      <c r="B535" s="1">
        <f t="shared" si="20"/>
        <v>142150</v>
      </c>
    </row>
    <row r="536" spans="1:2" x14ac:dyDescent="0.35">
      <c r="A536" s="1">
        <f t="shared" si="19"/>
        <v>48600001</v>
      </c>
      <c r="B536" s="1">
        <f t="shared" si="20"/>
        <v>142437</v>
      </c>
    </row>
    <row r="537" spans="1:2" x14ac:dyDescent="0.35">
      <c r="A537" s="1">
        <f t="shared" si="19"/>
        <v>48700001</v>
      </c>
      <c r="B537" s="1">
        <f t="shared" si="20"/>
        <v>142724</v>
      </c>
    </row>
    <row r="538" spans="1:2" x14ac:dyDescent="0.35">
      <c r="A538" s="1">
        <f t="shared" si="19"/>
        <v>48800001</v>
      </c>
      <c r="B538" s="1">
        <f t="shared" si="20"/>
        <v>143011</v>
      </c>
    </row>
    <row r="539" spans="1:2" x14ac:dyDescent="0.35">
      <c r="A539" s="1">
        <f t="shared" si="19"/>
        <v>48900001</v>
      </c>
      <c r="B539" s="1">
        <f t="shared" si="20"/>
        <v>143298</v>
      </c>
    </row>
    <row r="540" spans="1:2" x14ac:dyDescent="0.35">
      <c r="A540" s="1">
        <f t="shared" si="19"/>
        <v>49000001</v>
      </c>
      <c r="B540" s="1">
        <f t="shared" si="20"/>
        <v>143585</v>
      </c>
    </row>
    <row r="541" spans="1:2" x14ac:dyDescent="0.35">
      <c r="A541" s="1">
        <f t="shared" si="19"/>
        <v>49100001</v>
      </c>
      <c r="B541" s="1">
        <f t="shared" si="20"/>
        <v>143872</v>
      </c>
    </row>
    <row r="542" spans="1:2" x14ac:dyDescent="0.35">
      <c r="A542" s="1">
        <f t="shared" si="19"/>
        <v>49200001</v>
      </c>
      <c r="B542" s="1">
        <f t="shared" si="20"/>
        <v>144159</v>
      </c>
    </row>
    <row r="543" spans="1:2" x14ac:dyDescent="0.35">
      <c r="A543" s="1">
        <f t="shared" si="19"/>
        <v>49300001</v>
      </c>
      <c r="B543" s="1">
        <f t="shared" si="20"/>
        <v>144446</v>
      </c>
    </row>
    <row r="544" spans="1:2" x14ac:dyDescent="0.35">
      <c r="A544" s="1">
        <f t="shared" si="19"/>
        <v>49400001</v>
      </c>
      <c r="B544" s="1">
        <f t="shared" si="20"/>
        <v>144733</v>
      </c>
    </row>
    <row r="545" spans="1:2" x14ac:dyDescent="0.35">
      <c r="A545" s="1">
        <f t="shared" si="19"/>
        <v>49500001</v>
      </c>
      <c r="B545" s="1">
        <f t="shared" si="20"/>
        <v>145020</v>
      </c>
    </row>
    <row r="546" spans="1:2" x14ac:dyDescent="0.35">
      <c r="A546" s="1">
        <f t="shared" si="19"/>
        <v>49600001</v>
      </c>
      <c r="B546" s="1">
        <f t="shared" si="20"/>
        <v>145307</v>
      </c>
    </row>
    <row r="547" spans="1:2" x14ac:dyDescent="0.35">
      <c r="A547" s="1">
        <f t="shared" si="19"/>
        <v>49700001</v>
      </c>
      <c r="B547" s="1">
        <f t="shared" si="20"/>
        <v>145594</v>
      </c>
    </row>
    <row r="548" spans="1:2" x14ac:dyDescent="0.35">
      <c r="A548" s="1">
        <f t="shared" si="19"/>
        <v>49800001</v>
      </c>
      <c r="B548" s="1">
        <f t="shared" si="20"/>
        <v>145881</v>
      </c>
    </row>
    <row r="549" spans="1:2" x14ac:dyDescent="0.35">
      <c r="A549" s="1">
        <f t="shared" si="19"/>
        <v>49900001</v>
      </c>
      <c r="B549" s="1">
        <f t="shared" si="20"/>
        <v>146168</v>
      </c>
    </row>
    <row r="550" spans="1:2" x14ac:dyDescent="0.35">
      <c r="A550" s="1">
        <f t="shared" si="19"/>
        <v>50000001</v>
      </c>
      <c r="B550" s="1">
        <f t="shared" si="20"/>
        <v>146455</v>
      </c>
    </row>
    <row r="551" spans="1:2" x14ac:dyDescent="0.35">
      <c r="A551" s="1">
        <f t="shared" si="19"/>
        <v>50100001</v>
      </c>
      <c r="B551" s="1">
        <f t="shared" si="20"/>
        <v>146742</v>
      </c>
    </row>
    <row r="552" spans="1:2" x14ac:dyDescent="0.35">
      <c r="A552" s="1">
        <f t="shared" si="19"/>
        <v>50200001</v>
      </c>
      <c r="B552" s="1">
        <f t="shared" si="20"/>
        <v>147029</v>
      </c>
    </row>
    <row r="553" spans="1:2" x14ac:dyDescent="0.35">
      <c r="A553" s="1">
        <f t="shared" si="19"/>
        <v>50300001</v>
      </c>
      <c r="B553" s="1">
        <f t="shared" si="20"/>
        <v>147316</v>
      </c>
    </row>
    <row r="554" spans="1:2" x14ac:dyDescent="0.35">
      <c r="A554" s="1">
        <f t="shared" si="19"/>
        <v>50400001</v>
      </c>
      <c r="B554" s="1">
        <f t="shared" si="20"/>
        <v>147603</v>
      </c>
    </row>
    <row r="555" spans="1:2" x14ac:dyDescent="0.35">
      <c r="A555" s="1">
        <f t="shared" si="19"/>
        <v>50500001</v>
      </c>
      <c r="B555" s="1">
        <f t="shared" si="20"/>
        <v>147890</v>
      </c>
    </row>
    <row r="556" spans="1:2" x14ac:dyDescent="0.35">
      <c r="A556" s="1">
        <f t="shared" si="19"/>
        <v>50600001</v>
      </c>
      <c r="B556" s="1">
        <f t="shared" si="20"/>
        <v>148177</v>
      </c>
    </row>
    <row r="557" spans="1:2" x14ac:dyDescent="0.35">
      <c r="A557" s="1">
        <f t="shared" si="19"/>
        <v>50700001</v>
      </c>
      <c r="B557" s="1">
        <f t="shared" si="20"/>
        <v>148464</v>
      </c>
    </row>
    <row r="558" spans="1:2" x14ac:dyDescent="0.35">
      <c r="A558" s="1">
        <f t="shared" si="19"/>
        <v>50800001</v>
      </c>
      <c r="B558" s="1">
        <f t="shared" si="20"/>
        <v>148751</v>
      </c>
    </row>
    <row r="559" spans="1:2" x14ac:dyDescent="0.35">
      <c r="A559" s="1">
        <f t="shared" si="19"/>
        <v>50900001</v>
      </c>
      <c r="B559" s="1">
        <f t="shared" si="20"/>
        <v>149038</v>
      </c>
    </row>
    <row r="560" spans="1:2" x14ac:dyDescent="0.35">
      <c r="A560" s="1">
        <f t="shared" si="19"/>
        <v>51000001</v>
      </c>
      <c r="B560" s="1">
        <f t="shared" si="20"/>
        <v>149325</v>
      </c>
    </row>
    <row r="561" spans="1:2" x14ac:dyDescent="0.35">
      <c r="A561" s="1">
        <f t="shared" si="19"/>
        <v>51100001</v>
      </c>
      <c r="B561" s="1">
        <f t="shared" si="20"/>
        <v>149612</v>
      </c>
    </row>
    <row r="562" spans="1:2" x14ac:dyDescent="0.35">
      <c r="A562" s="1">
        <f t="shared" si="19"/>
        <v>51200001</v>
      </c>
      <c r="B562" s="1">
        <f t="shared" si="20"/>
        <v>149899</v>
      </c>
    </row>
    <row r="563" spans="1:2" x14ac:dyDescent="0.35">
      <c r="A563" s="1">
        <f t="shared" si="19"/>
        <v>51300001</v>
      </c>
      <c r="B563" s="1">
        <f t="shared" si="20"/>
        <v>150186</v>
      </c>
    </row>
    <row r="564" spans="1:2" x14ac:dyDescent="0.35">
      <c r="A564" s="1">
        <f t="shared" si="19"/>
        <v>51400001</v>
      </c>
      <c r="B564" s="1">
        <f t="shared" si="20"/>
        <v>150473</v>
      </c>
    </row>
    <row r="565" spans="1:2" x14ac:dyDescent="0.35">
      <c r="A565" s="1">
        <f t="shared" si="19"/>
        <v>51500001</v>
      </c>
      <c r="B565" s="1">
        <f t="shared" si="20"/>
        <v>150760</v>
      </c>
    </row>
    <row r="566" spans="1:2" x14ac:dyDescent="0.35">
      <c r="A566" s="1">
        <f t="shared" si="19"/>
        <v>51600001</v>
      </c>
      <c r="B566" s="1">
        <f t="shared" si="20"/>
        <v>151047</v>
      </c>
    </row>
    <row r="567" spans="1:2" x14ac:dyDescent="0.35">
      <c r="A567" s="1">
        <f t="shared" si="19"/>
        <v>51700001</v>
      </c>
      <c r="B567" s="1">
        <f t="shared" si="20"/>
        <v>151334</v>
      </c>
    </row>
    <row r="568" spans="1:2" x14ac:dyDescent="0.35">
      <c r="A568" s="1">
        <f t="shared" si="19"/>
        <v>51800001</v>
      </c>
      <c r="B568" s="1">
        <f t="shared" si="20"/>
        <v>151621</v>
      </c>
    </row>
    <row r="569" spans="1:2" x14ac:dyDescent="0.35">
      <c r="A569" s="1">
        <f t="shared" si="19"/>
        <v>51900001</v>
      </c>
      <c r="B569" s="1">
        <f t="shared" si="20"/>
        <v>151908</v>
      </c>
    </row>
    <row r="570" spans="1:2" x14ac:dyDescent="0.35">
      <c r="A570" s="1">
        <f t="shared" si="19"/>
        <v>52000001</v>
      </c>
      <c r="B570" s="1">
        <f t="shared" si="20"/>
        <v>152195</v>
      </c>
    </row>
    <row r="571" spans="1:2" x14ac:dyDescent="0.35">
      <c r="A571" s="1">
        <f t="shared" si="19"/>
        <v>52100001</v>
      </c>
      <c r="B571" s="1">
        <f t="shared" si="20"/>
        <v>152482</v>
      </c>
    </row>
    <row r="572" spans="1:2" x14ac:dyDescent="0.35">
      <c r="A572" s="1">
        <f t="shared" si="19"/>
        <v>52200001</v>
      </c>
      <c r="B572" s="1">
        <f t="shared" si="20"/>
        <v>152769</v>
      </c>
    </row>
    <row r="573" spans="1:2" x14ac:dyDescent="0.35">
      <c r="A573" s="1">
        <f t="shared" ref="A573:A636" si="21">A572+100000</f>
        <v>52300001</v>
      </c>
      <c r="B573" s="1">
        <f t="shared" si="20"/>
        <v>153056</v>
      </c>
    </row>
    <row r="574" spans="1:2" x14ac:dyDescent="0.35">
      <c r="A574" s="1">
        <f t="shared" si="21"/>
        <v>52400001</v>
      </c>
      <c r="B574" s="1">
        <f t="shared" ref="B574:B637" si="22">B573+287</f>
        <v>153343</v>
      </c>
    </row>
    <row r="575" spans="1:2" x14ac:dyDescent="0.35">
      <c r="A575" s="1">
        <f t="shared" si="21"/>
        <v>52500001</v>
      </c>
      <c r="B575" s="1">
        <f t="shared" si="22"/>
        <v>153630</v>
      </c>
    </row>
    <row r="576" spans="1:2" x14ac:dyDescent="0.35">
      <c r="A576" s="1">
        <f t="shared" si="21"/>
        <v>52600001</v>
      </c>
      <c r="B576" s="1">
        <f t="shared" si="22"/>
        <v>153917</v>
      </c>
    </row>
    <row r="577" spans="1:2" x14ac:dyDescent="0.35">
      <c r="A577" s="1">
        <f t="shared" si="21"/>
        <v>52700001</v>
      </c>
      <c r="B577" s="1">
        <f t="shared" si="22"/>
        <v>154204</v>
      </c>
    </row>
    <row r="578" spans="1:2" x14ac:dyDescent="0.35">
      <c r="A578" s="1">
        <f t="shared" si="21"/>
        <v>52800001</v>
      </c>
      <c r="B578" s="1">
        <f t="shared" si="22"/>
        <v>154491</v>
      </c>
    </row>
    <row r="579" spans="1:2" x14ac:dyDescent="0.35">
      <c r="A579" s="1">
        <f t="shared" si="21"/>
        <v>52900001</v>
      </c>
      <c r="B579" s="1">
        <f t="shared" si="22"/>
        <v>154778</v>
      </c>
    </row>
    <row r="580" spans="1:2" x14ac:dyDescent="0.35">
      <c r="A580" s="1">
        <f t="shared" si="21"/>
        <v>53000001</v>
      </c>
      <c r="B580" s="1">
        <f t="shared" si="22"/>
        <v>155065</v>
      </c>
    </row>
    <row r="581" spans="1:2" x14ac:dyDescent="0.35">
      <c r="A581" s="1">
        <f t="shared" si="21"/>
        <v>53100001</v>
      </c>
      <c r="B581" s="1">
        <f t="shared" si="22"/>
        <v>155352</v>
      </c>
    </row>
    <row r="582" spans="1:2" x14ac:dyDescent="0.35">
      <c r="A582" s="1">
        <f t="shared" si="21"/>
        <v>53200001</v>
      </c>
      <c r="B582" s="1">
        <f t="shared" si="22"/>
        <v>155639</v>
      </c>
    </row>
    <row r="583" spans="1:2" x14ac:dyDescent="0.35">
      <c r="A583" s="1">
        <f t="shared" si="21"/>
        <v>53300001</v>
      </c>
      <c r="B583" s="1">
        <f t="shared" si="22"/>
        <v>155926</v>
      </c>
    </row>
    <row r="584" spans="1:2" x14ac:dyDescent="0.35">
      <c r="A584" s="1">
        <f t="shared" si="21"/>
        <v>53400001</v>
      </c>
      <c r="B584" s="1">
        <f t="shared" si="22"/>
        <v>156213</v>
      </c>
    </row>
    <row r="585" spans="1:2" x14ac:dyDescent="0.35">
      <c r="A585" s="1">
        <f t="shared" si="21"/>
        <v>53500001</v>
      </c>
      <c r="B585" s="1">
        <f t="shared" si="22"/>
        <v>156500</v>
      </c>
    </row>
    <row r="586" spans="1:2" x14ac:dyDescent="0.35">
      <c r="A586" s="1">
        <f t="shared" si="21"/>
        <v>53600001</v>
      </c>
      <c r="B586" s="1">
        <f t="shared" si="22"/>
        <v>156787</v>
      </c>
    </row>
    <row r="587" spans="1:2" x14ac:dyDescent="0.35">
      <c r="A587" s="1">
        <f t="shared" si="21"/>
        <v>53700001</v>
      </c>
      <c r="B587" s="1">
        <f t="shared" si="22"/>
        <v>157074</v>
      </c>
    </row>
    <row r="588" spans="1:2" x14ac:dyDescent="0.35">
      <c r="A588" s="1">
        <f t="shared" si="21"/>
        <v>53800001</v>
      </c>
      <c r="B588" s="1">
        <f t="shared" si="22"/>
        <v>157361</v>
      </c>
    </row>
    <row r="589" spans="1:2" x14ac:dyDescent="0.35">
      <c r="A589" s="1">
        <f t="shared" si="21"/>
        <v>53900001</v>
      </c>
      <c r="B589" s="1">
        <f t="shared" si="22"/>
        <v>157648</v>
      </c>
    </row>
    <row r="590" spans="1:2" x14ac:dyDescent="0.35">
      <c r="A590" s="1">
        <f t="shared" si="21"/>
        <v>54000001</v>
      </c>
      <c r="B590" s="1">
        <f t="shared" si="22"/>
        <v>157935</v>
      </c>
    </row>
    <row r="591" spans="1:2" x14ac:dyDescent="0.35">
      <c r="A591" s="1">
        <f t="shared" si="21"/>
        <v>54100001</v>
      </c>
      <c r="B591" s="1">
        <f t="shared" si="22"/>
        <v>158222</v>
      </c>
    </row>
    <row r="592" spans="1:2" x14ac:dyDescent="0.35">
      <c r="A592" s="1">
        <f t="shared" si="21"/>
        <v>54200001</v>
      </c>
      <c r="B592" s="1">
        <f t="shared" si="22"/>
        <v>158509</v>
      </c>
    </row>
    <row r="593" spans="1:2" x14ac:dyDescent="0.35">
      <c r="A593" s="1">
        <f t="shared" si="21"/>
        <v>54300001</v>
      </c>
      <c r="B593" s="1">
        <f t="shared" si="22"/>
        <v>158796</v>
      </c>
    </row>
    <row r="594" spans="1:2" x14ac:dyDescent="0.35">
      <c r="A594" s="1">
        <f t="shared" si="21"/>
        <v>54400001</v>
      </c>
      <c r="B594" s="1">
        <f t="shared" si="22"/>
        <v>159083</v>
      </c>
    </row>
    <row r="595" spans="1:2" x14ac:dyDescent="0.35">
      <c r="A595" s="1">
        <f t="shared" si="21"/>
        <v>54500001</v>
      </c>
      <c r="B595" s="1">
        <f t="shared" si="22"/>
        <v>159370</v>
      </c>
    </row>
    <row r="596" spans="1:2" x14ac:dyDescent="0.35">
      <c r="A596" s="1">
        <f t="shared" si="21"/>
        <v>54600001</v>
      </c>
      <c r="B596" s="1">
        <f t="shared" si="22"/>
        <v>159657</v>
      </c>
    </row>
    <row r="597" spans="1:2" x14ac:dyDescent="0.35">
      <c r="A597" s="1">
        <f t="shared" si="21"/>
        <v>54700001</v>
      </c>
      <c r="B597" s="1">
        <f t="shared" si="22"/>
        <v>159944</v>
      </c>
    </row>
    <row r="598" spans="1:2" x14ac:dyDescent="0.35">
      <c r="A598" s="1">
        <f t="shared" si="21"/>
        <v>54800001</v>
      </c>
      <c r="B598" s="1">
        <f t="shared" si="22"/>
        <v>160231</v>
      </c>
    </row>
    <row r="599" spans="1:2" x14ac:dyDescent="0.35">
      <c r="A599" s="1">
        <f t="shared" si="21"/>
        <v>54900001</v>
      </c>
      <c r="B599" s="1">
        <f t="shared" si="22"/>
        <v>160518</v>
      </c>
    </row>
    <row r="600" spans="1:2" x14ac:dyDescent="0.35">
      <c r="A600" s="1">
        <f t="shared" si="21"/>
        <v>55000001</v>
      </c>
      <c r="B600" s="1">
        <f t="shared" si="22"/>
        <v>160805</v>
      </c>
    </row>
    <row r="601" spans="1:2" x14ac:dyDescent="0.35">
      <c r="A601" s="1">
        <f t="shared" si="21"/>
        <v>55100001</v>
      </c>
      <c r="B601" s="1">
        <f t="shared" si="22"/>
        <v>161092</v>
      </c>
    </row>
    <row r="602" spans="1:2" x14ac:dyDescent="0.35">
      <c r="A602" s="1">
        <f t="shared" si="21"/>
        <v>55200001</v>
      </c>
      <c r="B602" s="1">
        <f t="shared" si="22"/>
        <v>161379</v>
      </c>
    </row>
    <row r="603" spans="1:2" x14ac:dyDescent="0.35">
      <c r="A603" s="1">
        <f t="shared" si="21"/>
        <v>55300001</v>
      </c>
      <c r="B603" s="1">
        <f t="shared" si="22"/>
        <v>161666</v>
      </c>
    </row>
    <row r="604" spans="1:2" x14ac:dyDescent="0.35">
      <c r="A604" s="1">
        <f t="shared" si="21"/>
        <v>55400001</v>
      </c>
      <c r="B604" s="1">
        <f t="shared" si="22"/>
        <v>161953</v>
      </c>
    </row>
    <row r="605" spans="1:2" x14ac:dyDescent="0.35">
      <c r="A605" s="1">
        <f t="shared" si="21"/>
        <v>55500001</v>
      </c>
      <c r="B605" s="1">
        <f t="shared" si="22"/>
        <v>162240</v>
      </c>
    </row>
    <row r="606" spans="1:2" x14ac:dyDescent="0.35">
      <c r="A606" s="1">
        <f t="shared" si="21"/>
        <v>55600001</v>
      </c>
      <c r="B606" s="1">
        <f t="shared" si="22"/>
        <v>162527</v>
      </c>
    </row>
    <row r="607" spans="1:2" x14ac:dyDescent="0.35">
      <c r="A607" s="1">
        <f t="shared" si="21"/>
        <v>55700001</v>
      </c>
      <c r="B607" s="1">
        <f t="shared" si="22"/>
        <v>162814</v>
      </c>
    </row>
    <row r="608" spans="1:2" x14ac:dyDescent="0.35">
      <c r="A608" s="1">
        <f t="shared" si="21"/>
        <v>55800001</v>
      </c>
      <c r="B608" s="1">
        <f t="shared" si="22"/>
        <v>163101</v>
      </c>
    </row>
    <row r="609" spans="1:2" x14ac:dyDescent="0.35">
      <c r="A609" s="1">
        <f t="shared" si="21"/>
        <v>55900001</v>
      </c>
      <c r="B609" s="1">
        <f t="shared" si="22"/>
        <v>163388</v>
      </c>
    </row>
    <row r="610" spans="1:2" x14ac:dyDescent="0.35">
      <c r="A610" s="1">
        <f t="shared" si="21"/>
        <v>56000001</v>
      </c>
      <c r="B610" s="1">
        <f t="shared" si="22"/>
        <v>163675</v>
      </c>
    </row>
    <row r="611" spans="1:2" x14ac:dyDescent="0.35">
      <c r="A611" s="1">
        <f t="shared" si="21"/>
        <v>56100001</v>
      </c>
      <c r="B611" s="1">
        <f t="shared" si="22"/>
        <v>163962</v>
      </c>
    </row>
    <row r="612" spans="1:2" x14ac:dyDescent="0.35">
      <c r="A612" s="1">
        <f t="shared" si="21"/>
        <v>56200001</v>
      </c>
      <c r="B612" s="1">
        <f t="shared" si="22"/>
        <v>164249</v>
      </c>
    </row>
    <row r="613" spans="1:2" x14ac:dyDescent="0.35">
      <c r="A613" s="1">
        <f t="shared" si="21"/>
        <v>56300001</v>
      </c>
      <c r="B613" s="1">
        <f t="shared" si="22"/>
        <v>164536</v>
      </c>
    </row>
    <row r="614" spans="1:2" x14ac:dyDescent="0.35">
      <c r="A614" s="1">
        <f t="shared" si="21"/>
        <v>56400001</v>
      </c>
      <c r="B614" s="1">
        <f t="shared" si="22"/>
        <v>164823</v>
      </c>
    </row>
    <row r="615" spans="1:2" x14ac:dyDescent="0.35">
      <c r="A615" s="1">
        <f t="shared" si="21"/>
        <v>56500001</v>
      </c>
      <c r="B615" s="1">
        <f t="shared" si="22"/>
        <v>165110</v>
      </c>
    </row>
    <row r="616" spans="1:2" x14ac:dyDescent="0.35">
      <c r="A616" s="1">
        <f t="shared" si="21"/>
        <v>56600001</v>
      </c>
      <c r="B616" s="1">
        <f t="shared" si="22"/>
        <v>165397</v>
      </c>
    </row>
    <row r="617" spans="1:2" x14ac:dyDescent="0.35">
      <c r="A617" s="1">
        <f t="shared" si="21"/>
        <v>56700001</v>
      </c>
      <c r="B617" s="1">
        <f t="shared" si="22"/>
        <v>165684</v>
      </c>
    </row>
    <row r="618" spans="1:2" x14ac:dyDescent="0.35">
      <c r="A618" s="1">
        <f t="shared" si="21"/>
        <v>56800001</v>
      </c>
      <c r="B618" s="1">
        <f t="shared" si="22"/>
        <v>165971</v>
      </c>
    </row>
    <row r="619" spans="1:2" x14ac:dyDescent="0.35">
      <c r="A619" s="1">
        <f t="shared" si="21"/>
        <v>56900001</v>
      </c>
      <c r="B619" s="1">
        <f t="shared" si="22"/>
        <v>166258</v>
      </c>
    </row>
    <row r="620" spans="1:2" x14ac:dyDescent="0.35">
      <c r="A620" s="1">
        <f t="shared" si="21"/>
        <v>57000001</v>
      </c>
      <c r="B620" s="1">
        <f t="shared" si="22"/>
        <v>166545</v>
      </c>
    </row>
    <row r="621" spans="1:2" x14ac:dyDescent="0.35">
      <c r="A621" s="1">
        <f t="shared" si="21"/>
        <v>57100001</v>
      </c>
      <c r="B621" s="1">
        <f t="shared" si="22"/>
        <v>166832</v>
      </c>
    </row>
    <row r="622" spans="1:2" x14ac:dyDescent="0.35">
      <c r="A622" s="1">
        <f t="shared" si="21"/>
        <v>57200001</v>
      </c>
      <c r="B622" s="1">
        <f t="shared" si="22"/>
        <v>167119</v>
      </c>
    </row>
    <row r="623" spans="1:2" x14ac:dyDescent="0.35">
      <c r="A623" s="1">
        <f t="shared" si="21"/>
        <v>57300001</v>
      </c>
      <c r="B623" s="1">
        <f t="shared" si="22"/>
        <v>167406</v>
      </c>
    </row>
    <row r="624" spans="1:2" x14ac:dyDescent="0.35">
      <c r="A624" s="1">
        <f t="shared" si="21"/>
        <v>57400001</v>
      </c>
      <c r="B624" s="1">
        <f t="shared" si="22"/>
        <v>167693</v>
      </c>
    </row>
    <row r="625" spans="1:2" x14ac:dyDescent="0.35">
      <c r="A625" s="1">
        <f t="shared" si="21"/>
        <v>57500001</v>
      </c>
      <c r="B625" s="1">
        <f t="shared" si="22"/>
        <v>167980</v>
      </c>
    </row>
    <row r="626" spans="1:2" x14ac:dyDescent="0.35">
      <c r="A626" s="1">
        <f t="shared" si="21"/>
        <v>57600001</v>
      </c>
      <c r="B626" s="1">
        <f t="shared" si="22"/>
        <v>168267</v>
      </c>
    </row>
    <row r="627" spans="1:2" x14ac:dyDescent="0.35">
      <c r="A627" s="1">
        <f t="shared" si="21"/>
        <v>57700001</v>
      </c>
      <c r="B627" s="1">
        <f t="shared" si="22"/>
        <v>168554</v>
      </c>
    </row>
    <row r="628" spans="1:2" x14ac:dyDescent="0.35">
      <c r="A628" s="1">
        <f t="shared" si="21"/>
        <v>57800001</v>
      </c>
      <c r="B628" s="1">
        <f t="shared" si="22"/>
        <v>168841</v>
      </c>
    </row>
    <row r="629" spans="1:2" x14ac:dyDescent="0.35">
      <c r="A629" s="1">
        <f t="shared" si="21"/>
        <v>57900001</v>
      </c>
      <c r="B629" s="1">
        <f t="shared" si="22"/>
        <v>169128</v>
      </c>
    </row>
    <row r="630" spans="1:2" x14ac:dyDescent="0.35">
      <c r="A630" s="1">
        <f t="shared" si="21"/>
        <v>58000001</v>
      </c>
      <c r="B630" s="1">
        <f t="shared" si="22"/>
        <v>169415</v>
      </c>
    </row>
    <row r="631" spans="1:2" x14ac:dyDescent="0.35">
      <c r="A631" s="1">
        <f t="shared" si="21"/>
        <v>58100001</v>
      </c>
      <c r="B631" s="1">
        <f t="shared" si="22"/>
        <v>169702</v>
      </c>
    </row>
    <row r="632" spans="1:2" x14ac:dyDescent="0.35">
      <c r="A632" s="1">
        <f t="shared" si="21"/>
        <v>58200001</v>
      </c>
      <c r="B632" s="1">
        <f t="shared" si="22"/>
        <v>169989</v>
      </c>
    </row>
    <row r="633" spans="1:2" x14ac:dyDescent="0.35">
      <c r="A633" s="1">
        <f t="shared" si="21"/>
        <v>58300001</v>
      </c>
      <c r="B633" s="1">
        <f t="shared" si="22"/>
        <v>170276</v>
      </c>
    </row>
    <row r="634" spans="1:2" x14ac:dyDescent="0.35">
      <c r="A634" s="1">
        <f t="shared" si="21"/>
        <v>58400001</v>
      </c>
      <c r="B634" s="1">
        <f t="shared" si="22"/>
        <v>170563</v>
      </c>
    </row>
    <row r="635" spans="1:2" x14ac:dyDescent="0.35">
      <c r="A635" s="1">
        <f t="shared" si="21"/>
        <v>58500001</v>
      </c>
      <c r="B635" s="1">
        <f t="shared" si="22"/>
        <v>170850</v>
      </c>
    </row>
    <row r="636" spans="1:2" x14ac:dyDescent="0.35">
      <c r="A636" s="1">
        <f t="shared" si="21"/>
        <v>58600001</v>
      </c>
      <c r="B636" s="1">
        <f t="shared" si="22"/>
        <v>171137</v>
      </c>
    </row>
    <row r="637" spans="1:2" x14ac:dyDescent="0.35">
      <c r="A637" s="1">
        <f t="shared" ref="A637:A700" si="23">A636+100000</f>
        <v>58700001</v>
      </c>
      <c r="B637" s="1">
        <f t="shared" si="22"/>
        <v>171424</v>
      </c>
    </row>
    <row r="638" spans="1:2" x14ac:dyDescent="0.35">
      <c r="A638" s="1">
        <f t="shared" si="23"/>
        <v>58800001</v>
      </c>
      <c r="B638" s="1">
        <f t="shared" ref="B638:B701" si="24">B637+287</f>
        <v>171711</v>
      </c>
    </row>
    <row r="639" spans="1:2" x14ac:dyDescent="0.35">
      <c r="A639" s="1">
        <f t="shared" si="23"/>
        <v>58900001</v>
      </c>
      <c r="B639" s="1">
        <f t="shared" si="24"/>
        <v>171998</v>
      </c>
    </row>
    <row r="640" spans="1:2" x14ac:dyDescent="0.35">
      <c r="A640" s="1">
        <f t="shared" si="23"/>
        <v>59000001</v>
      </c>
      <c r="B640" s="1">
        <f t="shared" si="24"/>
        <v>172285</v>
      </c>
    </row>
    <row r="641" spans="1:2" x14ac:dyDescent="0.35">
      <c r="A641" s="1">
        <f t="shared" si="23"/>
        <v>59100001</v>
      </c>
      <c r="B641" s="1">
        <f t="shared" si="24"/>
        <v>172572</v>
      </c>
    </row>
    <row r="642" spans="1:2" x14ac:dyDescent="0.35">
      <c r="A642" s="1">
        <f t="shared" si="23"/>
        <v>59200001</v>
      </c>
      <c r="B642" s="1">
        <f t="shared" si="24"/>
        <v>172859</v>
      </c>
    </row>
    <row r="643" spans="1:2" x14ac:dyDescent="0.35">
      <c r="A643" s="1">
        <f t="shared" si="23"/>
        <v>59300001</v>
      </c>
      <c r="B643" s="1">
        <f t="shared" si="24"/>
        <v>173146</v>
      </c>
    </row>
    <row r="644" spans="1:2" x14ac:dyDescent="0.35">
      <c r="A644" s="1">
        <f t="shared" si="23"/>
        <v>59400001</v>
      </c>
      <c r="B644" s="1">
        <f t="shared" si="24"/>
        <v>173433</v>
      </c>
    </row>
    <row r="645" spans="1:2" x14ac:dyDescent="0.35">
      <c r="A645" s="1">
        <f t="shared" si="23"/>
        <v>59500001</v>
      </c>
      <c r="B645" s="1">
        <f t="shared" si="24"/>
        <v>173720</v>
      </c>
    </row>
    <row r="646" spans="1:2" x14ac:dyDescent="0.35">
      <c r="A646" s="1">
        <f t="shared" si="23"/>
        <v>59600001</v>
      </c>
      <c r="B646" s="1">
        <f t="shared" si="24"/>
        <v>174007</v>
      </c>
    </row>
    <row r="647" spans="1:2" x14ac:dyDescent="0.35">
      <c r="A647" s="1">
        <f t="shared" si="23"/>
        <v>59700001</v>
      </c>
      <c r="B647" s="1">
        <f t="shared" si="24"/>
        <v>174294</v>
      </c>
    </row>
    <row r="648" spans="1:2" x14ac:dyDescent="0.35">
      <c r="A648" s="1">
        <f t="shared" si="23"/>
        <v>59800001</v>
      </c>
      <c r="B648" s="1">
        <f t="shared" si="24"/>
        <v>174581</v>
      </c>
    </row>
    <row r="649" spans="1:2" x14ac:dyDescent="0.35">
      <c r="A649" s="1">
        <f t="shared" si="23"/>
        <v>59900001</v>
      </c>
      <c r="B649" s="1">
        <f t="shared" si="24"/>
        <v>174868</v>
      </c>
    </row>
    <row r="650" spans="1:2" x14ac:dyDescent="0.35">
      <c r="A650" s="1">
        <f t="shared" si="23"/>
        <v>60000001</v>
      </c>
      <c r="B650" s="1">
        <f t="shared" si="24"/>
        <v>175155</v>
      </c>
    </row>
    <row r="651" spans="1:2" x14ac:dyDescent="0.35">
      <c r="A651" s="1">
        <f t="shared" si="23"/>
        <v>60100001</v>
      </c>
      <c r="B651" s="1">
        <f t="shared" si="24"/>
        <v>175442</v>
      </c>
    </row>
    <row r="652" spans="1:2" x14ac:dyDescent="0.35">
      <c r="A652" s="1">
        <f t="shared" si="23"/>
        <v>60200001</v>
      </c>
      <c r="B652" s="1">
        <f t="shared" si="24"/>
        <v>175729</v>
      </c>
    </row>
    <row r="653" spans="1:2" x14ac:dyDescent="0.35">
      <c r="A653" s="1">
        <f t="shared" si="23"/>
        <v>60300001</v>
      </c>
      <c r="B653" s="1">
        <f t="shared" si="24"/>
        <v>176016</v>
      </c>
    </row>
    <row r="654" spans="1:2" x14ac:dyDescent="0.35">
      <c r="A654" s="1">
        <f t="shared" si="23"/>
        <v>60400001</v>
      </c>
      <c r="B654" s="1">
        <f t="shared" si="24"/>
        <v>176303</v>
      </c>
    </row>
    <row r="655" spans="1:2" x14ac:dyDescent="0.35">
      <c r="A655" s="1">
        <f t="shared" si="23"/>
        <v>60500001</v>
      </c>
      <c r="B655" s="1">
        <f t="shared" si="24"/>
        <v>176590</v>
      </c>
    </row>
    <row r="656" spans="1:2" x14ac:dyDescent="0.35">
      <c r="A656" s="1">
        <f t="shared" si="23"/>
        <v>60600001</v>
      </c>
      <c r="B656" s="1">
        <f t="shared" si="24"/>
        <v>176877</v>
      </c>
    </row>
    <row r="657" spans="1:2" x14ac:dyDescent="0.35">
      <c r="A657" s="1">
        <f t="shared" si="23"/>
        <v>60700001</v>
      </c>
      <c r="B657" s="1">
        <f t="shared" si="24"/>
        <v>177164</v>
      </c>
    </row>
    <row r="658" spans="1:2" x14ac:dyDescent="0.35">
      <c r="A658" s="1">
        <f t="shared" si="23"/>
        <v>60800001</v>
      </c>
      <c r="B658" s="1">
        <f t="shared" si="24"/>
        <v>177451</v>
      </c>
    </row>
    <row r="659" spans="1:2" x14ac:dyDescent="0.35">
      <c r="A659" s="1">
        <f t="shared" si="23"/>
        <v>60900001</v>
      </c>
      <c r="B659" s="1">
        <f t="shared" si="24"/>
        <v>177738</v>
      </c>
    </row>
    <row r="660" spans="1:2" x14ac:dyDescent="0.35">
      <c r="A660" s="1">
        <f t="shared" si="23"/>
        <v>61000001</v>
      </c>
      <c r="B660" s="1">
        <f t="shared" si="24"/>
        <v>178025</v>
      </c>
    </row>
    <row r="661" spans="1:2" x14ac:dyDescent="0.35">
      <c r="A661" s="1">
        <f t="shared" si="23"/>
        <v>61100001</v>
      </c>
      <c r="B661" s="1">
        <f t="shared" si="24"/>
        <v>178312</v>
      </c>
    </row>
    <row r="662" spans="1:2" x14ac:dyDescent="0.35">
      <c r="A662" s="1">
        <f t="shared" si="23"/>
        <v>61200001</v>
      </c>
      <c r="B662" s="1">
        <f t="shared" si="24"/>
        <v>178599</v>
      </c>
    </row>
    <row r="663" spans="1:2" x14ac:dyDescent="0.35">
      <c r="A663" s="1">
        <f t="shared" si="23"/>
        <v>61300001</v>
      </c>
      <c r="B663" s="1">
        <f t="shared" si="24"/>
        <v>178886</v>
      </c>
    </row>
    <row r="664" spans="1:2" x14ac:dyDescent="0.35">
      <c r="A664" s="1">
        <f t="shared" si="23"/>
        <v>61400001</v>
      </c>
      <c r="B664" s="1">
        <f t="shared" si="24"/>
        <v>179173</v>
      </c>
    </row>
    <row r="665" spans="1:2" x14ac:dyDescent="0.35">
      <c r="A665" s="1">
        <f t="shared" si="23"/>
        <v>61500001</v>
      </c>
      <c r="B665" s="1">
        <f t="shared" si="24"/>
        <v>179460</v>
      </c>
    </row>
    <row r="666" spans="1:2" x14ac:dyDescent="0.35">
      <c r="A666" s="1">
        <f t="shared" si="23"/>
        <v>61600001</v>
      </c>
      <c r="B666" s="1">
        <f t="shared" si="24"/>
        <v>179747</v>
      </c>
    </row>
    <row r="667" spans="1:2" x14ac:dyDescent="0.35">
      <c r="A667" s="1">
        <f t="shared" si="23"/>
        <v>61700001</v>
      </c>
      <c r="B667" s="1">
        <f t="shared" si="24"/>
        <v>180034</v>
      </c>
    </row>
    <row r="668" spans="1:2" x14ac:dyDescent="0.35">
      <c r="A668" s="1">
        <f t="shared" si="23"/>
        <v>61800001</v>
      </c>
      <c r="B668" s="1">
        <f t="shared" si="24"/>
        <v>180321</v>
      </c>
    </row>
    <row r="669" spans="1:2" x14ac:dyDescent="0.35">
      <c r="A669" s="1">
        <f t="shared" si="23"/>
        <v>61900001</v>
      </c>
      <c r="B669" s="1">
        <f t="shared" si="24"/>
        <v>180608</v>
      </c>
    </row>
    <row r="670" spans="1:2" x14ac:dyDescent="0.35">
      <c r="A670" s="1">
        <f t="shared" si="23"/>
        <v>62000001</v>
      </c>
      <c r="B670" s="1">
        <f t="shared" si="24"/>
        <v>180895</v>
      </c>
    </row>
    <row r="671" spans="1:2" x14ac:dyDescent="0.35">
      <c r="A671" s="1">
        <f t="shared" si="23"/>
        <v>62100001</v>
      </c>
      <c r="B671" s="1">
        <f t="shared" si="24"/>
        <v>181182</v>
      </c>
    </row>
    <row r="672" spans="1:2" x14ac:dyDescent="0.35">
      <c r="A672" s="1">
        <f t="shared" si="23"/>
        <v>62200001</v>
      </c>
      <c r="B672" s="1">
        <f t="shared" si="24"/>
        <v>181469</v>
      </c>
    </row>
    <row r="673" spans="1:2" x14ac:dyDescent="0.35">
      <c r="A673" s="1">
        <f t="shared" si="23"/>
        <v>62300001</v>
      </c>
      <c r="B673" s="1">
        <f t="shared" si="24"/>
        <v>181756</v>
      </c>
    </row>
    <row r="674" spans="1:2" x14ac:dyDescent="0.35">
      <c r="A674" s="1">
        <f t="shared" si="23"/>
        <v>62400001</v>
      </c>
      <c r="B674" s="1">
        <f t="shared" si="24"/>
        <v>182043</v>
      </c>
    </row>
    <row r="675" spans="1:2" x14ac:dyDescent="0.35">
      <c r="A675" s="1">
        <f t="shared" si="23"/>
        <v>62500001</v>
      </c>
      <c r="B675" s="1">
        <f t="shared" si="24"/>
        <v>182330</v>
      </c>
    </row>
    <row r="676" spans="1:2" x14ac:dyDescent="0.35">
      <c r="A676" s="1">
        <f t="shared" si="23"/>
        <v>62600001</v>
      </c>
      <c r="B676" s="1">
        <f t="shared" si="24"/>
        <v>182617</v>
      </c>
    </row>
    <row r="677" spans="1:2" x14ac:dyDescent="0.35">
      <c r="A677" s="1">
        <f t="shared" si="23"/>
        <v>62700001</v>
      </c>
      <c r="B677" s="1">
        <f t="shared" si="24"/>
        <v>182904</v>
      </c>
    </row>
    <row r="678" spans="1:2" x14ac:dyDescent="0.35">
      <c r="A678" s="1">
        <f t="shared" si="23"/>
        <v>62800001</v>
      </c>
      <c r="B678" s="1">
        <f t="shared" si="24"/>
        <v>183191</v>
      </c>
    </row>
    <row r="679" spans="1:2" x14ac:dyDescent="0.35">
      <c r="A679" s="1">
        <f t="shared" si="23"/>
        <v>62900001</v>
      </c>
      <c r="B679" s="1">
        <f t="shared" si="24"/>
        <v>183478</v>
      </c>
    </row>
    <row r="680" spans="1:2" x14ac:dyDescent="0.35">
      <c r="A680" s="1">
        <f t="shared" si="23"/>
        <v>63000001</v>
      </c>
      <c r="B680" s="1">
        <f t="shared" si="24"/>
        <v>183765</v>
      </c>
    </row>
    <row r="681" spans="1:2" x14ac:dyDescent="0.35">
      <c r="A681" s="1">
        <f t="shared" si="23"/>
        <v>63100001</v>
      </c>
      <c r="B681" s="1">
        <f t="shared" si="24"/>
        <v>184052</v>
      </c>
    </row>
    <row r="682" spans="1:2" x14ac:dyDescent="0.35">
      <c r="A682" s="1">
        <f t="shared" si="23"/>
        <v>63200001</v>
      </c>
      <c r="B682" s="1">
        <f t="shared" si="24"/>
        <v>184339</v>
      </c>
    </row>
    <row r="683" spans="1:2" x14ac:dyDescent="0.35">
      <c r="A683" s="1">
        <f t="shared" si="23"/>
        <v>63300001</v>
      </c>
      <c r="B683" s="1">
        <f t="shared" si="24"/>
        <v>184626</v>
      </c>
    </row>
    <row r="684" spans="1:2" x14ac:dyDescent="0.35">
      <c r="A684" s="1">
        <f t="shared" si="23"/>
        <v>63400001</v>
      </c>
      <c r="B684" s="1">
        <f t="shared" si="24"/>
        <v>184913</v>
      </c>
    </row>
    <row r="685" spans="1:2" x14ac:dyDescent="0.35">
      <c r="A685" s="1">
        <f t="shared" si="23"/>
        <v>63500001</v>
      </c>
      <c r="B685" s="1">
        <f t="shared" si="24"/>
        <v>185200</v>
      </c>
    </row>
    <row r="686" spans="1:2" x14ac:dyDescent="0.35">
      <c r="A686" s="1">
        <f t="shared" si="23"/>
        <v>63600001</v>
      </c>
      <c r="B686" s="1">
        <f t="shared" si="24"/>
        <v>185487</v>
      </c>
    </row>
    <row r="687" spans="1:2" x14ac:dyDescent="0.35">
      <c r="A687" s="1">
        <f t="shared" si="23"/>
        <v>63700001</v>
      </c>
      <c r="B687" s="1">
        <f t="shared" si="24"/>
        <v>185774</v>
      </c>
    </row>
    <row r="688" spans="1:2" x14ac:dyDescent="0.35">
      <c r="A688" s="1">
        <f t="shared" si="23"/>
        <v>63800001</v>
      </c>
      <c r="B688" s="1">
        <f t="shared" si="24"/>
        <v>186061</v>
      </c>
    </row>
    <row r="689" spans="1:2" x14ac:dyDescent="0.35">
      <c r="A689" s="1">
        <f t="shared" si="23"/>
        <v>63900001</v>
      </c>
      <c r="B689" s="1">
        <f t="shared" si="24"/>
        <v>186348</v>
      </c>
    </row>
    <row r="690" spans="1:2" x14ac:dyDescent="0.35">
      <c r="A690" s="1">
        <f t="shared" si="23"/>
        <v>64000001</v>
      </c>
      <c r="B690" s="1">
        <f t="shared" si="24"/>
        <v>186635</v>
      </c>
    </row>
    <row r="691" spans="1:2" x14ac:dyDescent="0.35">
      <c r="A691" s="1">
        <f t="shared" si="23"/>
        <v>64100001</v>
      </c>
      <c r="B691" s="1">
        <f t="shared" si="24"/>
        <v>186922</v>
      </c>
    </row>
    <row r="692" spans="1:2" x14ac:dyDescent="0.35">
      <c r="A692" s="1">
        <f t="shared" si="23"/>
        <v>64200001</v>
      </c>
      <c r="B692" s="1">
        <f t="shared" si="24"/>
        <v>187209</v>
      </c>
    </row>
    <row r="693" spans="1:2" x14ac:dyDescent="0.35">
      <c r="A693" s="1">
        <f t="shared" si="23"/>
        <v>64300001</v>
      </c>
      <c r="B693" s="1">
        <f t="shared" si="24"/>
        <v>187496</v>
      </c>
    </row>
    <row r="694" spans="1:2" x14ac:dyDescent="0.35">
      <c r="A694" s="1">
        <f t="shared" si="23"/>
        <v>64400001</v>
      </c>
      <c r="B694" s="1">
        <f t="shared" si="24"/>
        <v>187783</v>
      </c>
    </row>
    <row r="695" spans="1:2" x14ac:dyDescent="0.35">
      <c r="A695" s="1">
        <f t="shared" si="23"/>
        <v>64500001</v>
      </c>
      <c r="B695" s="1">
        <f t="shared" si="24"/>
        <v>188070</v>
      </c>
    </row>
    <row r="696" spans="1:2" x14ac:dyDescent="0.35">
      <c r="A696" s="1">
        <f t="shared" si="23"/>
        <v>64600001</v>
      </c>
      <c r="B696" s="1">
        <f t="shared" si="24"/>
        <v>188357</v>
      </c>
    </row>
    <row r="697" spans="1:2" x14ac:dyDescent="0.35">
      <c r="A697" s="1">
        <f t="shared" si="23"/>
        <v>64700001</v>
      </c>
      <c r="B697" s="1">
        <f t="shared" si="24"/>
        <v>188644</v>
      </c>
    </row>
    <row r="698" spans="1:2" x14ac:dyDescent="0.35">
      <c r="A698" s="1">
        <f t="shared" si="23"/>
        <v>64800001</v>
      </c>
      <c r="B698" s="1">
        <f t="shared" si="24"/>
        <v>188931</v>
      </c>
    </row>
    <row r="699" spans="1:2" x14ac:dyDescent="0.35">
      <c r="A699" s="1">
        <f t="shared" si="23"/>
        <v>64900001</v>
      </c>
      <c r="B699" s="1">
        <f t="shared" si="24"/>
        <v>189218</v>
      </c>
    </row>
    <row r="700" spans="1:2" x14ac:dyDescent="0.35">
      <c r="A700" s="1">
        <f t="shared" si="23"/>
        <v>65000001</v>
      </c>
      <c r="B700" s="1">
        <f t="shared" si="24"/>
        <v>189505</v>
      </c>
    </row>
    <row r="701" spans="1:2" x14ac:dyDescent="0.35">
      <c r="A701" s="1">
        <f t="shared" ref="A701:A764" si="25">A700+100000</f>
        <v>65100001</v>
      </c>
      <c r="B701" s="1">
        <f t="shared" si="24"/>
        <v>189792</v>
      </c>
    </row>
    <row r="702" spans="1:2" x14ac:dyDescent="0.35">
      <c r="A702" s="1">
        <f t="shared" si="25"/>
        <v>65200001</v>
      </c>
      <c r="B702" s="1">
        <f t="shared" ref="B702:B765" si="26">B701+287</f>
        <v>190079</v>
      </c>
    </row>
    <row r="703" spans="1:2" x14ac:dyDescent="0.35">
      <c r="A703" s="1">
        <f t="shared" si="25"/>
        <v>65300001</v>
      </c>
      <c r="B703" s="1">
        <f t="shared" si="26"/>
        <v>190366</v>
      </c>
    </row>
    <row r="704" spans="1:2" x14ac:dyDescent="0.35">
      <c r="A704" s="1">
        <f t="shared" si="25"/>
        <v>65400001</v>
      </c>
      <c r="B704" s="1">
        <f t="shared" si="26"/>
        <v>190653</v>
      </c>
    </row>
    <row r="705" spans="1:2" x14ac:dyDescent="0.35">
      <c r="A705" s="1">
        <f t="shared" si="25"/>
        <v>65500001</v>
      </c>
      <c r="B705" s="1">
        <f t="shared" si="26"/>
        <v>190940</v>
      </c>
    </row>
    <row r="706" spans="1:2" x14ac:dyDescent="0.35">
      <c r="A706" s="1">
        <f t="shared" si="25"/>
        <v>65600001</v>
      </c>
      <c r="B706" s="1">
        <f t="shared" si="26"/>
        <v>191227</v>
      </c>
    </row>
    <row r="707" spans="1:2" x14ac:dyDescent="0.35">
      <c r="A707" s="1">
        <f t="shared" si="25"/>
        <v>65700001</v>
      </c>
      <c r="B707" s="1">
        <f t="shared" si="26"/>
        <v>191514</v>
      </c>
    </row>
    <row r="708" spans="1:2" x14ac:dyDescent="0.35">
      <c r="A708" s="1">
        <f t="shared" si="25"/>
        <v>65800001</v>
      </c>
      <c r="B708" s="1">
        <f t="shared" si="26"/>
        <v>191801</v>
      </c>
    </row>
    <row r="709" spans="1:2" x14ac:dyDescent="0.35">
      <c r="A709" s="1">
        <f t="shared" si="25"/>
        <v>65900001</v>
      </c>
      <c r="B709" s="1">
        <f t="shared" si="26"/>
        <v>192088</v>
      </c>
    </row>
    <row r="710" spans="1:2" x14ac:dyDescent="0.35">
      <c r="A710" s="1">
        <f t="shared" si="25"/>
        <v>66000001</v>
      </c>
      <c r="B710" s="1">
        <f t="shared" si="26"/>
        <v>192375</v>
      </c>
    </row>
    <row r="711" spans="1:2" x14ac:dyDescent="0.35">
      <c r="A711" s="1">
        <f t="shared" si="25"/>
        <v>66100001</v>
      </c>
      <c r="B711" s="1">
        <f t="shared" si="26"/>
        <v>192662</v>
      </c>
    </row>
    <row r="712" spans="1:2" x14ac:dyDescent="0.35">
      <c r="A712" s="1">
        <f t="shared" si="25"/>
        <v>66200001</v>
      </c>
      <c r="B712" s="1">
        <f t="shared" si="26"/>
        <v>192949</v>
      </c>
    </row>
    <row r="713" spans="1:2" x14ac:dyDescent="0.35">
      <c r="A713" s="1">
        <f t="shared" si="25"/>
        <v>66300001</v>
      </c>
      <c r="B713" s="1">
        <f t="shared" si="26"/>
        <v>193236</v>
      </c>
    </row>
    <row r="714" spans="1:2" x14ac:dyDescent="0.35">
      <c r="A714" s="1">
        <f t="shared" si="25"/>
        <v>66400001</v>
      </c>
      <c r="B714" s="1">
        <f t="shared" si="26"/>
        <v>193523</v>
      </c>
    </row>
    <row r="715" spans="1:2" x14ac:dyDescent="0.35">
      <c r="A715" s="1">
        <f t="shared" si="25"/>
        <v>66500001</v>
      </c>
      <c r="B715" s="1">
        <f t="shared" si="26"/>
        <v>193810</v>
      </c>
    </row>
    <row r="716" spans="1:2" x14ac:dyDescent="0.35">
      <c r="A716" s="1">
        <f t="shared" si="25"/>
        <v>66600001</v>
      </c>
      <c r="B716" s="1">
        <f t="shared" si="26"/>
        <v>194097</v>
      </c>
    </row>
    <row r="717" spans="1:2" x14ac:dyDescent="0.35">
      <c r="A717" s="1">
        <f t="shared" si="25"/>
        <v>66700001</v>
      </c>
      <c r="B717" s="1">
        <f t="shared" si="26"/>
        <v>194384</v>
      </c>
    </row>
    <row r="718" spans="1:2" x14ac:dyDescent="0.35">
      <c r="A718" s="1">
        <f t="shared" si="25"/>
        <v>66800001</v>
      </c>
      <c r="B718" s="1">
        <f t="shared" si="26"/>
        <v>194671</v>
      </c>
    </row>
    <row r="719" spans="1:2" x14ac:dyDescent="0.35">
      <c r="A719" s="1">
        <f t="shared" si="25"/>
        <v>66900001</v>
      </c>
      <c r="B719" s="1">
        <f t="shared" si="26"/>
        <v>194958</v>
      </c>
    </row>
    <row r="720" spans="1:2" x14ac:dyDescent="0.35">
      <c r="A720" s="1">
        <f t="shared" si="25"/>
        <v>67000001</v>
      </c>
      <c r="B720" s="1">
        <f t="shared" si="26"/>
        <v>195245</v>
      </c>
    </row>
    <row r="721" spans="1:2" x14ac:dyDescent="0.35">
      <c r="A721" s="1">
        <f t="shared" si="25"/>
        <v>67100001</v>
      </c>
      <c r="B721" s="1">
        <f t="shared" si="26"/>
        <v>195532</v>
      </c>
    </row>
    <row r="722" spans="1:2" x14ac:dyDescent="0.35">
      <c r="A722" s="1">
        <f t="shared" si="25"/>
        <v>67200001</v>
      </c>
      <c r="B722" s="1">
        <f t="shared" si="26"/>
        <v>195819</v>
      </c>
    </row>
    <row r="723" spans="1:2" x14ac:dyDescent="0.35">
      <c r="A723" s="1">
        <f t="shared" si="25"/>
        <v>67300001</v>
      </c>
      <c r="B723" s="1">
        <f t="shared" si="26"/>
        <v>196106</v>
      </c>
    </row>
    <row r="724" spans="1:2" x14ac:dyDescent="0.35">
      <c r="A724" s="1">
        <f t="shared" si="25"/>
        <v>67400001</v>
      </c>
      <c r="B724" s="1">
        <f t="shared" si="26"/>
        <v>196393</v>
      </c>
    </row>
    <row r="725" spans="1:2" x14ac:dyDescent="0.35">
      <c r="A725" s="1">
        <f t="shared" si="25"/>
        <v>67500001</v>
      </c>
      <c r="B725" s="1">
        <f t="shared" si="26"/>
        <v>196680</v>
      </c>
    </row>
    <row r="726" spans="1:2" x14ac:dyDescent="0.35">
      <c r="A726" s="1">
        <f t="shared" si="25"/>
        <v>67600001</v>
      </c>
      <c r="B726" s="1">
        <f t="shared" si="26"/>
        <v>196967</v>
      </c>
    </row>
    <row r="727" spans="1:2" x14ac:dyDescent="0.35">
      <c r="A727" s="1">
        <f t="shared" si="25"/>
        <v>67700001</v>
      </c>
      <c r="B727" s="1">
        <f t="shared" si="26"/>
        <v>197254</v>
      </c>
    </row>
    <row r="728" spans="1:2" x14ac:dyDescent="0.35">
      <c r="A728" s="1">
        <f t="shared" si="25"/>
        <v>67800001</v>
      </c>
      <c r="B728" s="1">
        <f t="shared" si="26"/>
        <v>197541</v>
      </c>
    </row>
    <row r="729" spans="1:2" x14ac:dyDescent="0.35">
      <c r="A729" s="1">
        <f t="shared" si="25"/>
        <v>67900001</v>
      </c>
      <c r="B729" s="1">
        <f t="shared" si="26"/>
        <v>197828</v>
      </c>
    </row>
    <row r="730" spans="1:2" x14ac:dyDescent="0.35">
      <c r="A730" s="1">
        <f t="shared" si="25"/>
        <v>68000001</v>
      </c>
      <c r="B730" s="1">
        <f t="shared" si="26"/>
        <v>198115</v>
      </c>
    </row>
    <row r="731" spans="1:2" x14ac:dyDescent="0.35">
      <c r="A731" s="1">
        <f t="shared" si="25"/>
        <v>68100001</v>
      </c>
      <c r="B731" s="1">
        <f t="shared" si="26"/>
        <v>198402</v>
      </c>
    </row>
    <row r="732" spans="1:2" x14ac:dyDescent="0.35">
      <c r="A732" s="1">
        <f t="shared" si="25"/>
        <v>68200001</v>
      </c>
      <c r="B732" s="1">
        <f t="shared" si="26"/>
        <v>198689</v>
      </c>
    </row>
    <row r="733" spans="1:2" x14ac:dyDescent="0.35">
      <c r="A733" s="1">
        <f t="shared" si="25"/>
        <v>68300001</v>
      </c>
      <c r="B733" s="1">
        <f t="shared" si="26"/>
        <v>198976</v>
      </c>
    </row>
    <row r="734" spans="1:2" x14ac:dyDescent="0.35">
      <c r="A734" s="1">
        <f t="shared" si="25"/>
        <v>68400001</v>
      </c>
      <c r="B734" s="1">
        <f t="shared" si="26"/>
        <v>199263</v>
      </c>
    </row>
    <row r="735" spans="1:2" x14ac:dyDescent="0.35">
      <c r="A735" s="1">
        <f t="shared" si="25"/>
        <v>68500001</v>
      </c>
      <c r="B735" s="1">
        <f t="shared" si="26"/>
        <v>199550</v>
      </c>
    </row>
    <row r="736" spans="1:2" x14ac:dyDescent="0.35">
      <c r="A736" s="1">
        <f t="shared" si="25"/>
        <v>68600001</v>
      </c>
      <c r="B736" s="1">
        <f t="shared" si="26"/>
        <v>199837</v>
      </c>
    </row>
    <row r="737" spans="1:2" x14ac:dyDescent="0.35">
      <c r="A737" s="1">
        <f t="shared" si="25"/>
        <v>68700001</v>
      </c>
      <c r="B737" s="1">
        <f t="shared" si="26"/>
        <v>200124</v>
      </c>
    </row>
    <row r="738" spans="1:2" x14ac:dyDescent="0.35">
      <c r="A738" s="1">
        <f t="shared" si="25"/>
        <v>68800001</v>
      </c>
      <c r="B738" s="1">
        <f t="shared" si="26"/>
        <v>200411</v>
      </c>
    </row>
    <row r="739" spans="1:2" x14ac:dyDescent="0.35">
      <c r="A739" s="1">
        <f t="shared" si="25"/>
        <v>68900001</v>
      </c>
      <c r="B739" s="1">
        <f t="shared" si="26"/>
        <v>200698</v>
      </c>
    </row>
    <row r="740" spans="1:2" x14ac:dyDescent="0.35">
      <c r="A740" s="1">
        <f t="shared" si="25"/>
        <v>69000001</v>
      </c>
      <c r="B740" s="1">
        <f t="shared" si="26"/>
        <v>200985</v>
      </c>
    </row>
    <row r="741" spans="1:2" x14ac:dyDescent="0.35">
      <c r="A741" s="1">
        <f t="shared" si="25"/>
        <v>69100001</v>
      </c>
      <c r="B741" s="1">
        <f t="shared" si="26"/>
        <v>201272</v>
      </c>
    </row>
    <row r="742" spans="1:2" x14ac:dyDescent="0.35">
      <c r="A742" s="1">
        <f t="shared" si="25"/>
        <v>69200001</v>
      </c>
      <c r="B742" s="1">
        <f t="shared" si="26"/>
        <v>201559</v>
      </c>
    </row>
    <row r="743" spans="1:2" x14ac:dyDescent="0.35">
      <c r="A743" s="1">
        <f t="shared" si="25"/>
        <v>69300001</v>
      </c>
      <c r="B743" s="1">
        <f t="shared" si="26"/>
        <v>201846</v>
      </c>
    </row>
    <row r="744" spans="1:2" x14ac:dyDescent="0.35">
      <c r="A744" s="1">
        <f t="shared" si="25"/>
        <v>69400001</v>
      </c>
      <c r="B744" s="1">
        <f t="shared" si="26"/>
        <v>202133</v>
      </c>
    </row>
    <row r="745" spans="1:2" x14ac:dyDescent="0.35">
      <c r="A745" s="1">
        <f t="shared" si="25"/>
        <v>69500001</v>
      </c>
      <c r="B745" s="1">
        <f t="shared" si="26"/>
        <v>202420</v>
      </c>
    </row>
    <row r="746" spans="1:2" x14ac:dyDescent="0.35">
      <c r="A746" s="1">
        <f t="shared" si="25"/>
        <v>69600001</v>
      </c>
      <c r="B746" s="1">
        <f t="shared" si="26"/>
        <v>202707</v>
      </c>
    </row>
    <row r="747" spans="1:2" x14ac:dyDescent="0.35">
      <c r="A747" s="1">
        <f t="shared" si="25"/>
        <v>69700001</v>
      </c>
      <c r="B747" s="1">
        <f t="shared" si="26"/>
        <v>202994</v>
      </c>
    </row>
    <row r="748" spans="1:2" x14ac:dyDescent="0.35">
      <c r="A748" s="1">
        <f t="shared" si="25"/>
        <v>69800001</v>
      </c>
      <c r="B748" s="1">
        <f t="shared" si="26"/>
        <v>203281</v>
      </c>
    </row>
    <row r="749" spans="1:2" x14ac:dyDescent="0.35">
      <c r="A749" s="1">
        <f t="shared" si="25"/>
        <v>69900001</v>
      </c>
      <c r="B749" s="1">
        <f t="shared" si="26"/>
        <v>203568</v>
      </c>
    </row>
    <row r="750" spans="1:2" x14ac:dyDescent="0.35">
      <c r="A750" s="1">
        <f t="shared" si="25"/>
        <v>70000001</v>
      </c>
      <c r="B750" s="1">
        <f t="shared" si="26"/>
        <v>203855</v>
      </c>
    </row>
    <row r="751" spans="1:2" x14ac:dyDescent="0.35">
      <c r="A751" s="1">
        <f t="shared" si="25"/>
        <v>70100001</v>
      </c>
      <c r="B751" s="1">
        <f t="shared" si="26"/>
        <v>204142</v>
      </c>
    </row>
    <row r="752" spans="1:2" x14ac:dyDescent="0.35">
      <c r="A752" s="1">
        <f t="shared" si="25"/>
        <v>70200001</v>
      </c>
      <c r="B752" s="1">
        <f t="shared" si="26"/>
        <v>204429</v>
      </c>
    </row>
    <row r="753" spans="1:2" x14ac:dyDescent="0.35">
      <c r="A753" s="1">
        <f t="shared" si="25"/>
        <v>70300001</v>
      </c>
      <c r="B753" s="1">
        <f t="shared" si="26"/>
        <v>204716</v>
      </c>
    </row>
    <row r="754" spans="1:2" x14ac:dyDescent="0.35">
      <c r="A754" s="1">
        <f t="shared" si="25"/>
        <v>70400001</v>
      </c>
      <c r="B754" s="1">
        <f t="shared" si="26"/>
        <v>205003</v>
      </c>
    </row>
    <row r="755" spans="1:2" x14ac:dyDescent="0.35">
      <c r="A755" s="1">
        <f t="shared" si="25"/>
        <v>70500001</v>
      </c>
      <c r="B755" s="1">
        <f t="shared" si="26"/>
        <v>205290</v>
      </c>
    </row>
    <row r="756" spans="1:2" x14ac:dyDescent="0.35">
      <c r="A756" s="1">
        <f t="shared" si="25"/>
        <v>70600001</v>
      </c>
      <c r="B756" s="1">
        <f t="shared" si="26"/>
        <v>205577</v>
      </c>
    </row>
    <row r="757" spans="1:2" x14ac:dyDescent="0.35">
      <c r="A757" s="1">
        <f t="shared" si="25"/>
        <v>70700001</v>
      </c>
      <c r="B757" s="1">
        <f t="shared" si="26"/>
        <v>205864</v>
      </c>
    </row>
    <row r="758" spans="1:2" x14ac:dyDescent="0.35">
      <c r="A758" s="1">
        <f t="shared" si="25"/>
        <v>70800001</v>
      </c>
      <c r="B758" s="1">
        <f t="shared" si="26"/>
        <v>206151</v>
      </c>
    </row>
    <row r="759" spans="1:2" x14ac:dyDescent="0.35">
      <c r="A759" s="1">
        <f t="shared" si="25"/>
        <v>70900001</v>
      </c>
      <c r="B759" s="1">
        <f t="shared" si="26"/>
        <v>206438</v>
      </c>
    </row>
    <row r="760" spans="1:2" x14ac:dyDescent="0.35">
      <c r="A760" s="1">
        <f t="shared" si="25"/>
        <v>71000001</v>
      </c>
      <c r="B760" s="1">
        <f t="shared" si="26"/>
        <v>206725</v>
      </c>
    </row>
    <row r="761" spans="1:2" x14ac:dyDescent="0.35">
      <c r="A761" s="1">
        <f t="shared" si="25"/>
        <v>71100001</v>
      </c>
      <c r="B761" s="1">
        <f t="shared" si="26"/>
        <v>207012</v>
      </c>
    </row>
    <row r="762" spans="1:2" x14ac:dyDescent="0.35">
      <c r="A762" s="1">
        <f t="shared" si="25"/>
        <v>71200001</v>
      </c>
      <c r="B762" s="1">
        <f t="shared" si="26"/>
        <v>207299</v>
      </c>
    </row>
    <row r="763" spans="1:2" x14ac:dyDescent="0.35">
      <c r="A763" s="1">
        <f t="shared" si="25"/>
        <v>71300001</v>
      </c>
      <c r="B763" s="1">
        <f t="shared" si="26"/>
        <v>207586</v>
      </c>
    </row>
    <row r="764" spans="1:2" x14ac:dyDescent="0.35">
      <c r="A764" s="1">
        <f t="shared" si="25"/>
        <v>71400001</v>
      </c>
      <c r="B764" s="1">
        <f t="shared" si="26"/>
        <v>207873</v>
      </c>
    </row>
    <row r="765" spans="1:2" x14ac:dyDescent="0.35">
      <c r="A765" s="1">
        <f t="shared" ref="A765:A828" si="27">A764+100000</f>
        <v>71500001</v>
      </c>
      <c r="B765" s="1">
        <f t="shared" si="26"/>
        <v>208160</v>
      </c>
    </row>
    <row r="766" spans="1:2" x14ac:dyDescent="0.35">
      <c r="A766" s="1">
        <f t="shared" si="27"/>
        <v>71600001</v>
      </c>
      <c r="B766" s="1">
        <f t="shared" ref="B766:B829" si="28">B765+287</f>
        <v>208447</v>
      </c>
    </row>
    <row r="767" spans="1:2" x14ac:dyDescent="0.35">
      <c r="A767" s="1">
        <f t="shared" si="27"/>
        <v>71700001</v>
      </c>
      <c r="B767" s="1">
        <f t="shared" si="28"/>
        <v>208734</v>
      </c>
    </row>
    <row r="768" spans="1:2" x14ac:dyDescent="0.35">
      <c r="A768" s="1">
        <f t="shared" si="27"/>
        <v>71800001</v>
      </c>
      <c r="B768" s="1">
        <f t="shared" si="28"/>
        <v>209021</v>
      </c>
    </row>
    <row r="769" spans="1:2" x14ac:dyDescent="0.35">
      <c r="A769" s="1">
        <f t="shared" si="27"/>
        <v>71900001</v>
      </c>
      <c r="B769" s="1">
        <f t="shared" si="28"/>
        <v>209308</v>
      </c>
    </row>
    <row r="770" spans="1:2" x14ac:dyDescent="0.35">
      <c r="A770" s="1">
        <f t="shared" si="27"/>
        <v>72000001</v>
      </c>
      <c r="B770" s="1">
        <f t="shared" si="28"/>
        <v>209595</v>
      </c>
    </row>
    <row r="771" spans="1:2" x14ac:dyDescent="0.35">
      <c r="A771" s="1">
        <f t="shared" si="27"/>
        <v>72100001</v>
      </c>
      <c r="B771" s="1">
        <f t="shared" si="28"/>
        <v>209882</v>
      </c>
    </row>
    <row r="772" spans="1:2" x14ac:dyDescent="0.35">
      <c r="A772" s="1">
        <f t="shared" si="27"/>
        <v>72200001</v>
      </c>
      <c r="B772" s="1">
        <f t="shared" si="28"/>
        <v>210169</v>
      </c>
    </row>
    <row r="773" spans="1:2" x14ac:dyDescent="0.35">
      <c r="A773" s="1">
        <f t="shared" si="27"/>
        <v>72300001</v>
      </c>
      <c r="B773" s="1">
        <f t="shared" si="28"/>
        <v>210456</v>
      </c>
    </row>
    <row r="774" spans="1:2" x14ac:dyDescent="0.35">
      <c r="A774" s="1">
        <f t="shared" si="27"/>
        <v>72400001</v>
      </c>
      <c r="B774" s="1">
        <f t="shared" si="28"/>
        <v>210743</v>
      </c>
    </row>
    <row r="775" spans="1:2" x14ac:dyDescent="0.35">
      <c r="A775" s="1">
        <f t="shared" si="27"/>
        <v>72500001</v>
      </c>
      <c r="B775" s="1">
        <f t="shared" si="28"/>
        <v>211030</v>
      </c>
    </row>
    <row r="776" spans="1:2" x14ac:dyDescent="0.35">
      <c r="A776" s="1">
        <f t="shared" si="27"/>
        <v>72600001</v>
      </c>
      <c r="B776" s="1">
        <f t="shared" si="28"/>
        <v>211317</v>
      </c>
    </row>
    <row r="777" spans="1:2" x14ac:dyDescent="0.35">
      <c r="A777" s="1">
        <f t="shared" si="27"/>
        <v>72700001</v>
      </c>
      <c r="B777" s="1">
        <f t="shared" si="28"/>
        <v>211604</v>
      </c>
    </row>
    <row r="778" spans="1:2" x14ac:dyDescent="0.35">
      <c r="A778" s="1">
        <f t="shared" si="27"/>
        <v>72800001</v>
      </c>
      <c r="B778" s="1">
        <f t="shared" si="28"/>
        <v>211891</v>
      </c>
    </row>
    <row r="779" spans="1:2" x14ac:dyDescent="0.35">
      <c r="A779" s="1">
        <f t="shared" si="27"/>
        <v>72900001</v>
      </c>
      <c r="B779" s="1">
        <f t="shared" si="28"/>
        <v>212178</v>
      </c>
    </row>
    <row r="780" spans="1:2" x14ac:dyDescent="0.35">
      <c r="A780" s="1">
        <f t="shared" si="27"/>
        <v>73000001</v>
      </c>
      <c r="B780" s="1">
        <f t="shared" si="28"/>
        <v>212465</v>
      </c>
    </row>
    <row r="781" spans="1:2" x14ac:dyDescent="0.35">
      <c r="A781" s="1">
        <f t="shared" si="27"/>
        <v>73100001</v>
      </c>
      <c r="B781" s="1">
        <f t="shared" si="28"/>
        <v>212752</v>
      </c>
    </row>
    <row r="782" spans="1:2" x14ac:dyDescent="0.35">
      <c r="A782" s="1">
        <f t="shared" si="27"/>
        <v>73200001</v>
      </c>
      <c r="B782" s="1">
        <f t="shared" si="28"/>
        <v>213039</v>
      </c>
    </row>
    <row r="783" spans="1:2" x14ac:dyDescent="0.35">
      <c r="A783" s="1">
        <f t="shared" si="27"/>
        <v>73300001</v>
      </c>
      <c r="B783" s="1">
        <f t="shared" si="28"/>
        <v>213326</v>
      </c>
    </row>
    <row r="784" spans="1:2" x14ac:dyDescent="0.35">
      <c r="A784" s="1">
        <f t="shared" si="27"/>
        <v>73400001</v>
      </c>
      <c r="B784" s="1">
        <f t="shared" si="28"/>
        <v>213613</v>
      </c>
    </row>
    <row r="785" spans="1:2" x14ac:dyDescent="0.35">
      <c r="A785" s="1">
        <f t="shared" si="27"/>
        <v>73500001</v>
      </c>
      <c r="B785" s="1">
        <f t="shared" si="28"/>
        <v>213900</v>
      </c>
    </row>
    <row r="786" spans="1:2" x14ac:dyDescent="0.35">
      <c r="A786" s="1">
        <f t="shared" si="27"/>
        <v>73600001</v>
      </c>
      <c r="B786" s="1">
        <f t="shared" si="28"/>
        <v>214187</v>
      </c>
    </row>
    <row r="787" spans="1:2" x14ac:dyDescent="0.35">
      <c r="A787" s="1">
        <f t="shared" si="27"/>
        <v>73700001</v>
      </c>
      <c r="B787" s="1">
        <f t="shared" si="28"/>
        <v>214474</v>
      </c>
    </row>
    <row r="788" spans="1:2" x14ac:dyDescent="0.35">
      <c r="A788" s="1">
        <f t="shared" si="27"/>
        <v>73800001</v>
      </c>
      <c r="B788" s="1">
        <f t="shared" si="28"/>
        <v>214761</v>
      </c>
    </row>
    <row r="789" spans="1:2" x14ac:dyDescent="0.35">
      <c r="A789" s="1">
        <f t="shared" si="27"/>
        <v>73900001</v>
      </c>
      <c r="B789" s="1">
        <f t="shared" si="28"/>
        <v>215048</v>
      </c>
    </row>
    <row r="790" spans="1:2" x14ac:dyDescent="0.35">
      <c r="A790" s="1">
        <f t="shared" si="27"/>
        <v>74000001</v>
      </c>
      <c r="B790" s="1">
        <f t="shared" si="28"/>
        <v>215335</v>
      </c>
    </row>
    <row r="791" spans="1:2" x14ac:dyDescent="0.35">
      <c r="A791" s="1">
        <f t="shared" si="27"/>
        <v>74100001</v>
      </c>
      <c r="B791" s="1">
        <f t="shared" si="28"/>
        <v>215622</v>
      </c>
    </row>
    <row r="792" spans="1:2" x14ac:dyDescent="0.35">
      <c r="A792" s="1">
        <f t="shared" si="27"/>
        <v>74200001</v>
      </c>
      <c r="B792" s="1">
        <f t="shared" si="28"/>
        <v>215909</v>
      </c>
    </row>
    <row r="793" spans="1:2" x14ac:dyDescent="0.35">
      <c r="A793" s="1">
        <f t="shared" si="27"/>
        <v>74300001</v>
      </c>
      <c r="B793" s="1">
        <f t="shared" si="28"/>
        <v>216196</v>
      </c>
    </row>
    <row r="794" spans="1:2" x14ac:dyDescent="0.35">
      <c r="A794" s="1">
        <f t="shared" si="27"/>
        <v>74400001</v>
      </c>
      <c r="B794" s="1">
        <f t="shared" si="28"/>
        <v>216483</v>
      </c>
    </row>
    <row r="795" spans="1:2" x14ac:dyDescent="0.35">
      <c r="A795" s="1">
        <f t="shared" si="27"/>
        <v>74500001</v>
      </c>
      <c r="B795" s="1">
        <f t="shared" si="28"/>
        <v>216770</v>
      </c>
    </row>
    <row r="796" spans="1:2" x14ac:dyDescent="0.35">
      <c r="A796" s="1">
        <f t="shared" si="27"/>
        <v>74600001</v>
      </c>
      <c r="B796" s="1">
        <f t="shared" si="28"/>
        <v>217057</v>
      </c>
    </row>
    <row r="797" spans="1:2" x14ac:dyDescent="0.35">
      <c r="A797" s="1">
        <f t="shared" si="27"/>
        <v>74700001</v>
      </c>
      <c r="B797" s="1">
        <f t="shared" si="28"/>
        <v>217344</v>
      </c>
    </row>
    <row r="798" spans="1:2" x14ac:dyDescent="0.35">
      <c r="A798" s="1">
        <f t="shared" si="27"/>
        <v>74800001</v>
      </c>
      <c r="B798" s="1">
        <f t="shared" si="28"/>
        <v>217631</v>
      </c>
    </row>
    <row r="799" spans="1:2" x14ac:dyDescent="0.35">
      <c r="A799" s="1">
        <f t="shared" si="27"/>
        <v>74900001</v>
      </c>
      <c r="B799" s="1">
        <f t="shared" si="28"/>
        <v>217918</v>
      </c>
    </row>
    <row r="800" spans="1:2" x14ac:dyDescent="0.35">
      <c r="A800" s="1">
        <f t="shared" si="27"/>
        <v>75000001</v>
      </c>
      <c r="B800" s="1">
        <f t="shared" si="28"/>
        <v>218205</v>
      </c>
    </row>
    <row r="801" spans="1:2" x14ac:dyDescent="0.35">
      <c r="A801" s="1">
        <f t="shared" si="27"/>
        <v>75100001</v>
      </c>
      <c r="B801" s="1">
        <f t="shared" si="28"/>
        <v>218492</v>
      </c>
    </row>
    <row r="802" spans="1:2" x14ac:dyDescent="0.35">
      <c r="A802" s="1">
        <f t="shared" si="27"/>
        <v>75200001</v>
      </c>
      <c r="B802" s="1">
        <f t="shared" si="28"/>
        <v>218779</v>
      </c>
    </row>
    <row r="803" spans="1:2" x14ac:dyDescent="0.35">
      <c r="A803" s="1">
        <f t="shared" si="27"/>
        <v>75300001</v>
      </c>
      <c r="B803" s="1">
        <f t="shared" si="28"/>
        <v>219066</v>
      </c>
    </row>
    <row r="804" spans="1:2" x14ac:dyDescent="0.35">
      <c r="A804" s="1">
        <f t="shared" si="27"/>
        <v>75400001</v>
      </c>
      <c r="B804" s="1">
        <f t="shared" si="28"/>
        <v>219353</v>
      </c>
    </row>
    <row r="805" spans="1:2" x14ac:dyDescent="0.35">
      <c r="A805" s="1">
        <f t="shared" si="27"/>
        <v>75500001</v>
      </c>
      <c r="B805" s="1">
        <f t="shared" si="28"/>
        <v>219640</v>
      </c>
    </row>
    <row r="806" spans="1:2" x14ac:dyDescent="0.35">
      <c r="A806" s="1">
        <f t="shared" si="27"/>
        <v>75600001</v>
      </c>
      <c r="B806" s="1">
        <f t="shared" si="28"/>
        <v>219927</v>
      </c>
    </row>
    <row r="807" spans="1:2" x14ac:dyDescent="0.35">
      <c r="A807" s="1">
        <f t="shared" si="27"/>
        <v>75700001</v>
      </c>
      <c r="B807" s="1">
        <f t="shared" si="28"/>
        <v>220214</v>
      </c>
    </row>
    <row r="808" spans="1:2" x14ac:dyDescent="0.35">
      <c r="A808" s="1">
        <f t="shared" si="27"/>
        <v>75800001</v>
      </c>
      <c r="B808" s="1">
        <f t="shared" si="28"/>
        <v>220501</v>
      </c>
    </row>
    <row r="809" spans="1:2" x14ac:dyDescent="0.35">
      <c r="A809" s="1">
        <f t="shared" si="27"/>
        <v>75900001</v>
      </c>
      <c r="B809" s="1">
        <f t="shared" si="28"/>
        <v>220788</v>
      </c>
    </row>
    <row r="810" spans="1:2" x14ac:dyDescent="0.35">
      <c r="A810" s="1">
        <f t="shared" si="27"/>
        <v>76000001</v>
      </c>
      <c r="B810" s="1">
        <f t="shared" si="28"/>
        <v>221075</v>
      </c>
    </row>
    <row r="811" spans="1:2" x14ac:dyDescent="0.35">
      <c r="A811" s="1">
        <f t="shared" si="27"/>
        <v>76100001</v>
      </c>
      <c r="B811" s="1">
        <f t="shared" si="28"/>
        <v>221362</v>
      </c>
    </row>
    <row r="812" spans="1:2" x14ac:dyDescent="0.35">
      <c r="A812" s="1">
        <f t="shared" si="27"/>
        <v>76200001</v>
      </c>
      <c r="B812" s="1">
        <f t="shared" si="28"/>
        <v>221649</v>
      </c>
    </row>
    <row r="813" spans="1:2" x14ac:dyDescent="0.35">
      <c r="A813" s="1">
        <f t="shared" si="27"/>
        <v>76300001</v>
      </c>
      <c r="B813" s="1">
        <f t="shared" si="28"/>
        <v>221936</v>
      </c>
    </row>
    <row r="814" spans="1:2" x14ac:dyDescent="0.35">
      <c r="A814" s="1">
        <f t="shared" si="27"/>
        <v>76400001</v>
      </c>
      <c r="B814" s="1">
        <f t="shared" si="28"/>
        <v>222223</v>
      </c>
    </row>
    <row r="815" spans="1:2" x14ac:dyDescent="0.35">
      <c r="A815" s="1">
        <f t="shared" si="27"/>
        <v>76500001</v>
      </c>
      <c r="B815" s="1">
        <f t="shared" si="28"/>
        <v>222510</v>
      </c>
    </row>
    <row r="816" spans="1:2" x14ac:dyDescent="0.35">
      <c r="A816" s="1">
        <f t="shared" si="27"/>
        <v>76600001</v>
      </c>
      <c r="B816" s="1">
        <f t="shared" si="28"/>
        <v>222797</v>
      </c>
    </row>
    <row r="817" spans="1:2" x14ac:dyDescent="0.35">
      <c r="A817" s="1">
        <f t="shared" si="27"/>
        <v>76700001</v>
      </c>
      <c r="B817" s="1">
        <f t="shared" si="28"/>
        <v>223084</v>
      </c>
    </row>
    <row r="818" spans="1:2" x14ac:dyDescent="0.35">
      <c r="A818" s="1">
        <f t="shared" si="27"/>
        <v>76800001</v>
      </c>
      <c r="B818" s="1">
        <f t="shared" si="28"/>
        <v>223371</v>
      </c>
    </row>
    <row r="819" spans="1:2" x14ac:dyDescent="0.35">
      <c r="A819" s="1">
        <f t="shared" si="27"/>
        <v>76900001</v>
      </c>
      <c r="B819" s="1">
        <f t="shared" si="28"/>
        <v>223658</v>
      </c>
    </row>
    <row r="820" spans="1:2" x14ac:dyDescent="0.35">
      <c r="A820" s="1">
        <f t="shared" si="27"/>
        <v>77000001</v>
      </c>
      <c r="B820" s="1">
        <f t="shared" si="28"/>
        <v>223945</v>
      </c>
    </row>
    <row r="821" spans="1:2" x14ac:dyDescent="0.35">
      <c r="A821" s="1">
        <f t="shared" si="27"/>
        <v>77100001</v>
      </c>
      <c r="B821" s="1">
        <f t="shared" si="28"/>
        <v>224232</v>
      </c>
    </row>
    <row r="822" spans="1:2" x14ac:dyDescent="0.35">
      <c r="A822" s="1">
        <f t="shared" si="27"/>
        <v>77200001</v>
      </c>
      <c r="B822" s="1">
        <f t="shared" si="28"/>
        <v>224519</v>
      </c>
    </row>
    <row r="823" spans="1:2" x14ac:dyDescent="0.35">
      <c r="A823" s="1">
        <f t="shared" si="27"/>
        <v>77300001</v>
      </c>
      <c r="B823" s="1">
        <f t="shared" si="28"/>
        <v>224806</v>
      </c>
    </row>
    <row r="824" spans="1:2" x14ac:dyDescent="0.35">
      <c r="A824" s="1">
        <f t="shared" si="27"/>
        <v>77400001</v>
      </c>
      <c r="B824" s="1">
        <f t="shared" si="28"/>
        <v>225093</v>
      </c>
    </row>
    <row r="825" spans="1:2" x14ac:dyDescent="0.35">
      <c r="A825" s="1">
        <f t="shared" si="27"/>
        <v>77500001</v>
      </c>
      <c r="B825" s="1">
        <f t="shared" si="28"/>
        <v>225380</v>
      </c>
    </row>
    <row r="826" spans="1:2" x14ac:dyDescent="0.35">
      <c r="A826" s="1">
        <f t="shared" si="27"/>
        <v>77600001</v>
      </c>
      <c r="B826" s="1">
        <f t="shared" si="28"/>
        <v>225667</v>
      </c>
    </row>
    <row r="827" spans="1:2" x14ac:dyDescent="0.35">
      <c r="A827" s="1">
        <f t="shared" si="27"/>
        <v>77700001</v>
      </c>
      <c r="B827" s="1">
        <f t="shared" si="28"/>
        <v>225954</v>
      </c>
    </row>
    <row r="828" spans="1:2" x14ac:dyDescent="0.35">
      <c r="A828" s="1">
        <f t="shared" si="27"/>
        <v>77800001</v>
      </c>
      <c r="B828" s="1">
        <f t="shared" si="28"/>
        <v>226241</v>
      </c>
    </row>
    <row r="829" spans="1:2" x14ac:dyDescent="0.35">
      <c r="A829" s="1">
        <f t="shared" ref="A829:A892" si="29">A828+100000</f>
        <v>77900001</v>
      </c>
      <c r="B829" s="1">
        <f t="shared" si="28"/>
        <v>226528</v>
      </c>
    </row>
    <row r="830" spans="1:2" x14ac:dyDescent="0.35">
      <c r="A830" s="1">
        <f t="shared" si="29"/>
        <v>78000001</v>
      </c>
      <c r="B830" s="1">
        <f t="shared" ref="B830:B893" si="30">B829+287</f>
        <v>226815</v>
      </c>
    </row>
    <row r="831" spans="1:2" x14ac:dyDescent="0.35">
      <c r="A831" s="1">
        <f t="shared" si="29"/>
        <v>78100001</v>
      </c>
      <c r="B831" s="1">
        <f t="shared" si="30"/>
        <v>227102</v>
      </c>
    </row>
    <row r="832" spans="1:2" x14ac:dyDescent="0.35">
      <c r="A832" s="1">
        <f t="shared" si="29"/>
        <v>78200001</v>
      </c>
      <c r="B832" s="1">
        <f t="shared" si="30"/>
        <v>227389</v>
      </c>
    </row>
    <row r="833" spans="1:2" x14ac:dyDescent="0.35">
      <c r="A833" s="1">
        <f t="shared" si="29"/>
        <v>78300001</v>
      </c>
      <c r="B833" s="1">
        <f t="shared" si="30"/>
        <v>227676</v>
      </c>
    </row>
    <row r="834" spans="1:2" x14ac:dyDescent="0.35">
      <c r="A834" s="1">
        <f t="shared" si="29"/>
        <v>78400001</v>
      </c>
      <c r="B834" s="1">
        <f t="shared" si="30"/>
        <v>227963</v>
      </c>
    </row>
    <row r="835" spans="1:2" x14ac:dyDescent="0.35">
      <c r="A835" s="1">
        <f t="shared" si="29"/>
        <v>78500001</v>
      </c>
      <c r="B835" s="1">
        <f t="shared" si="30"/>
        <v>228250</v>
      </c>
    </row>
    <row r="836" spans="1:2" x14ac:dyDescent="0.35">
      <c r="A836" s="1">
        <f t="shared" si="29"/>
        <v>78600001</v>
      </c>
      <c r="B836" s="1">
        <f t="shared" si="30"/>
        <v>228537</v>
      </c>
    </row>
    <row r="837" spans="1:2" x14ac:dyDescent="0.35">
      <c r="A837" s="1">
        <f t="shared" si="29"/>
        <v>78700001</v>
      </c>
      <c r="B837" s="1">
        <f t="shared" si="30"/>
        <v>228824</v>
      </c>
    </row>
    <row r="838" spans="1:2" x14ac:dyDescent="0.35">
      <c r="A838" s="1">
        <f t="shared" si="29"/>
        <v>78800001</v>
      </c>
      <c r="B838" s="1">
        <f t="shared" si="30"/>
        <v>229111</v>
      </c>
    </row>
    <row r="839" spans="1:2" x14ac:dyDescent="0.35">
      <c r="A839" s="1">
        <f t="shared" si="29"/>
        <v>78900001</v>
      </c>
      <c r="B839" s="1">
        <f t="shared" si="30"/>
        <v>229398</v>
      </c>
    </row>
    <row r="840" spans="1:2" x14ac:dyDescent="0.35">
      <c r="A840" s="1">
        <f t="shared" si="29"/>
        <v>79000001</v>
      </c>
      <c r="B840" s="1">
        <f t="shared" si="30"/>
        <v>229685</v>
      </c>
    </row>
    <row r="841" spans="1:2" x14ac:dyDescent="0.35">
      <c r="A841" s="1">
        <f t="shared" si="29"/>
        <v>79100001</v>
      </c>
      <c r="B841" s="1">
        <f t="shared" si="30"/>
        <v>229972</v>
      </c>
    </row>
    <row r="842" spans="1:2" x14ac:dyDescent="0.35">
      <c r="A842" s="1">
        <f t="shared" si="29"/>
        <v>79200001</v>
      </c>
      <c r="B842" s="1">
        <f t="shared" si="30"/>
        <v>230259</v>
      </c>
    </row>
    <row r="843" spans="1:2" x14ac:dyDescent="0.35">
      <c r="A843" s="1">
        <f t="shared" si="29"/>
        <v>79300001</v>
      </c>
      <c r="B843" s="1">
        <f t="shared" si="30"/>
        <v>230546</v>
      </c>
    </row>
    <row r="844" spans="1:2" x14ac:dyDescent="0.35">
      <c r="A844" s="1">
        <f t="shared" si="29"/>
        <v>79400001</v>
      </c>
      <c r="B844" s="1">
        <f t="shared" si="30"/>
        <v>230833</v>
      </c>
    </row>
    <row r="845" spans="1:2" x14ac:dyDescent="0.35">
      <c r="A845" s="1">
        <f t="shared" si="29"/>
        <v>79500001</v>
      </c>
      <c r="B845" s="1">
        <f t="shared" si="30"/>
        <v>231120</v>
      </c>
    </row>
    <row r="846" spans="1:2" x14ac:dyDescent="0.35">
      <c r="A846" s="1">
        <f t="shared" si="29"/>
        <v>79600001</v>
      </c>
      <c r="B846" s="1">
        <f t="shared" si="30"/>
        <v>231407</v>
      </c>
    </row>
    <row r="847" spans="1:2" x14ac:dyDescent="0.35">
      <c r="A847" s="1">
        <f t="shared" si="29"/>
        <v>79700001</v>
      </c>
      <c r="B847" s="1">
        <f t="shared" si="30"/>
        <v>231694</v>
      </c>
    </row>
    <row r="848" spans="1:2" x14ac:dyDescent="0.35">
      <c r="A848" s="1">
        <f t="shared" si="29"/>
        <v>79800001</v>
      </c>
      <c r="B848" s="1">
        <f t="shared" si="30"/>
        <v>231981</v>
      </c>
    </row>
    <row r="849" spans="1:2" x14ac:dyDescent="0.35">
      <c r="A849" s="1">
        <f t="shared" si="29"/>
        <v>79900001</v>
      </c>
      <c r="B849" s="1">
        <f t="shared" si="30"/>
        <v>232268</v>
      </c>
    </row>
    <row r="850" spans="1:2" x14ac:dyDescent="0.35">
      <c r="A850" s="1">
        <f t="shared" si="29"/>
        <v>80000001</v>
      </c>
      <c r="B850" s="1">
        <f t="shared" si="30"/>
        <v>232555</v>
      </c>
    </row>
    <row r="851" spans="1:2" x14ac:dyDescent="0.35">
      <c r="A851" s="1">
        <f t="shared" si="29"/>
        <v>80100001</v>
      </c>
      <c r="B851" s="1">
        <f t="shared" si="30"/>
        <v>232842</v>
      </c>
    </row>
    <row r="852" spans="1:2" x14ac:dyDescent="0.35">
      <c r="A852" s="1">
        <f t="shared" si="29"/>
        <v>80200001</v>
      </c>
      <c r="B852" s="1">
        <f t="shared" si="30"/>
        <v>233129</v>
      </c>
    </row>
    <row r="853" spans="1:2" x14ac:dyDescent="0.35">
      <c r="A853" s="1">
        <f t="shared" si="29"/>
        <v>80300001</v>
      </c>
      <c r="B853" s="1">
        <f t="shared" si="30"/>
        <v>233416</v>
      </c>
    </row>
    <row r="854" spans="1:2" x14ac:dyDescent="0.35">
      <c r="A854" s="1">
        <f t="shared" si="29"/>
        <v>80400001</v>
      </c>
      <c r="B854" s="1">
        <f t="shared" si="30"/>
        <v>233703</v>
      </c>
    </row>
    <row r="855" spans="1:2" x14ac:dyDescent="0.35">
      <c r="A855" s="1">
        <f t="shared" si="29"/>
        <v>80500001</v>
      </c>
      <c r="B855" s="1">
        <f t="shared" si="30"/>
        <v>233990</v>
      </c>
    </row>
    <row r="856" spans="1:2" x14ac:dyDescent="0.35">
      <c r="A856" s="1">
        <f t="shared" si="29"/>
        <v>80600001</v>
      </c>
      <c r="B856" s="1">
        <f t="shared" si="30"/>
        <v>234277</v>
      </c>
    </row>
    <row r="857" spans="1:2" x14ac:dyDescent="0.35">
      <c r="A857" s="1">
        <f t="shared" si="29"/>
        <v>80700001</v>
      </c>
      <c r="B857" s="1">
        <f t="shared" si="30"/>
        <v>234564</v>
      </c>
    </row>
    <row r="858" spans="1:2" x14ac:dyDescent="0.35">
      <c r="A858" s="1">
        <f t="shared" si="29"/>
        <v>80800001</v>
      </c>
      <c r="B858" s="1">
        <f t="shared" si="30"/>
        <v>234851</v>
      </c>
    </row>
    <row r="859" spans="1:2" x14ac:dyDescent="0.35">
      <c r="A859" s="1">
        <f t="shared" si="29"/>
        <v>80900001</v>
      </c>
      <c r="B859" s="1">
        <f t="shared" si="30"/>
        <v>235138</v>
      </c>
    </row>
    <row r="860" spans="1:2" x14ac:dyDescent="0.35">
      <c r="A860" s="1">
        <f t="shared" si="29"/>
        <v>81000001</v>
      </c>
      <c r="B860" s="1">
        <f t="shared" si="30"/>
        <v>235425</v>
      </c>
    </row>
    <row r="861" spans="1:2" x14ac:dyDescent="0.35">
      <c r="A861" s="1">
        <f t="shared" si="29"/>
        <v>81100001</v>
      </c>
      <c r="B861" s="1">
        <f t="shared" si="30"/>
        <v>235712</v>
      </c>
    </row>
    <row r="862" spans="1:2" x14ac:dyDescent="0.35">
      <c r="A862" s="1">
        <f t="shared" si="29"/>
        <v>81200001</v>
      </c>
      <c r="B862" s="1">
        <f t="shared" si="30"/>
        <v>235999</v>
      </c>
    </row>
    <row r="863" spans="1:2" x14ac:dyDescent="0.35">
      <c r="A863" s="1">
        <f t="shared" si="29"/>
        <v>81300001</v>
      </c>
      <c r="B863" s="1">
        <f t="shared" si="30"/>
        <v>236286</v>
      </c>
    </row>
    <row r="864" spans="1:2" x14ac:dyDescent="0.35">
      <c r="A864" s="1">
        <f t="shared" si="29"/>
        <v>81400001</v>
      </c>
      <c r="B864" s="1">
        <f t="shared" si="30"/>
        <v>236573</v>
      </c>
    </row>
    <row r="865" spans="1:2" x14ac:dyDescent="0.35">
      <c r="A865" s="1">
        <f t="shared" si="29"/>
        <v>81500001</v>
      </c>
      <c r="B865" s="1">
        <f t="shared" si="30"/>
        <v>236860</v>
      </c>
    </row>
    <row r="866" spans="1:2" x14ac:dyDescent="0.35">
      <c r="A866" s="1">
        <f t="shared" si="29"/>
        <v>81600001</v>
      </c>
      <c r="B866" s="1">
        <f t="shared" si="30"/>
        <v>237147</v>
      </c>
    </row>
    <row r="867" spans="1:2" x14ac:dyDescent="0.35">
      <c r="A867" s="1">
        <f t="shared" si="29"/>
        <v>81700001</v>
      </c>
      <c r="B867" s="1">
        <f t="shared" si="30"/>
        <v>237434</v>
      </c>
    </row>
    <row r="868" spans="1:2" x14ac:dyDescent="0.35">
      <c r="A868" s="1">
        <f t="shared" si="29"/>
        <v>81800001</v>
      </c>
      <c r="B868" s="1">
        <f t="shared" si="30"/>
        <v>237721</v>
      </c>
    </row>
    <row r="869" spans="1:2" x14ac:dyDescent="0.35">
      <c r="A869" s="1">
        <f t="shared" si="29"/>
        <v>81900001</v>
      </c>
      <c r="B869" s="1">
        <f t="shared" si="30"/>
        <v>238008</v>
      </c>
    </row>
    <row r="870" spans="1:2" x14ac:dyDescent="0.35">
      <c r="A870" s="1">
        <f t="shared" si="29"/>
        <v>82000001</v>
      </c>
      <c r="B870" s="1">
        <f t="shared" si="30"/>
        <v>238295</v>
      </c>
    </row>
    <row r="871" spans="1:2" x14ac:dyDescent="0.35">
      <c r="A871" s="1">
        <f t="shared" si="29"/>
        <v>82100001</v>
      </c>
      <c r="B871" s="1">
        <f t="shared" si="30"/>
        <v>238582</v>
      </c>
    </row>
    <row r="872" spans="1:2" x14ac:dyDescent="0.35">
      <c r="A872" s="1">
        <f t="shared" si="29"/>
        <v>82200001</v>
      </c>
      <c r="B872" s="1">
        <f t="shared" si="30"/>
        <v>238869</v>
      </c>
    </row>
    <row r="873" spans="1:2" x14ac:dyDescent="0.35">
      <c r="A873" s="1">
        <f t="shared" si="29"/>
        <v>82300001</v>
      </c>
      <c r="B873" s="1">
        <f t="shared" si="30"/>
        <v>239156</v>
      </c>
    </row>
    <row r="874" spans="1:2" x14ac:dyDescent="0.35">
      <c r="A874" s="1">
        <f t="shared" si="29"/>
        <v>82400001</v>
      </c>
      <c r="B874" s="1">
        <f t="shared" si="30"/>
        <v>239443</v>
      </c>
    </row>
    <row r="875" spans="1:2" x14ac:dyDescent="0.35">
      <c r="A875" s="1">
        <f t="shared" si="29"/>
        <v>82500001</v>
      </c>
      <c r="B875" s="1">
        <f t="shared" si="30"/>
        <v>239730</v>
      </c>
    </row>
    <row r="876" spans="1:2" x14ac:dyDescent="0.35">
      <c r="A876" s="1">
        <f t="shared" si="29"/>
        <v>82600001</v>
      </c>
      <c r="B876" s="1">
        <f t="shared" si="30"/>
        <v>240017</v>
      </c>
    </row>
    <row r="877" spans="1:2" x14ac:dyDescent="0.35">
      <c r="A877" s="1">
        <f t="shared" si="29"/>
        <v>82700001</v>
      </c>
      <c r="B877" s="1">
        <f t="shared" si="30"/>
        <v>240304</v>
      </c>
    </row>
    <row r="878" spans="1:2" x14ac:dyDescent="0.35">
      <c r="A878" s="1">
        <f t="shared" si="29"/>
        <v>82800001</v>
      </c>
      <c r="B878" s="1">
        <f t="shared" si="30"/>
        <v>240591</v>
      </c>
    </row>
    <row r="879" spans="1:2" x14ac:dyDescent="0.35">
      <c r="A879" s="1">
        <f t="shared" si="29"/>
        <v>82900001</v>
      </c>
      <c r="B879" s="1">
        <f t="shared" si="30"/>
        <v>240878</v>
      </c>
    </row>
    <row r="880" spans="1:2" x14ac:dyDescent="0.35">
      <c r="A880" s="1">
        <f t="shared" si="29"/>
        <v>83000001</v>
      </c>
      <c r="B880" s="1">
        <f t="shared" si="30"/>
        <v>241165</v>
      </c>
    </row>
    <row r="881" spans="1:2" x14ac:dyDescent="0.35">
      <c r="A881" s="1">
        <f t="shared" si="29"/>
        <v>83100001</v>
      </c>
      <c r="B881" s="1">
        <f t="shared" si="30"/>
        <v>241452</v>
      </c>
    </row>
    <row r="882" spans="1:2" x14ac:dyDescent="0.35">
      <c r="A882" s="1">
        <f t="shared" si="29"/>
        <v>83200001</v>
      </c>
      <c r="B882" s="1">
        <f t="shared" si="30"/>
        <v>241739</v>
      </c>
    </row>
    <row r="883" spans="1:2" x14ac:dyDescent="0.35">
      <c r="A883" s="1">
        <f t="shared" si="29"/>
        <v>83300001</v>
      </c>
      <c r="B883" s="1">
        <f t="shared" si="30"/>
        <v>242026</v>
      </c>
    </row>
    <row r="884" spans="1:2" x14ac:dyDescent="0.35">
      <c r="A884" s="1">
        <f t="shared" si="29"/>
        <v>83400001</v>
      </c>
      <c r="B884" s="1">
        <f t="shared" si="30"/>
        <v>242313</v>
      </c>
    </row>
    <row r="885" spans="1:2" x14ac:dyDescent="0.35">
      <c r="A885" s="1">
        <f t="shared" si="29"/>
        <v>83500001</v>
      </c>
      <c r="B885" s="1">
        <f t="shared" si="30"/>
        <v>242600</v>
      </c>
    </row>
    <row r="886" spans="1:2" x14ac:dyDescent="0.35">
      <c r="A886" s="1">
        <f t="shared" si="29"/>
        <v>83600001</v>
      </c>
      <c r="B886" s="1">
        <f t="shared" si="30"/>
        <v>242887</v>
      </c>
    </row>
    <row r="887" spans="1:2" x14ac:dyDescent="0.35">
      <c r="A887" s="1">
        <f t="shared" si="29"/>
        <v>83700001</v>
      </c>
      <c r="B887" s="1">
        <f t="shared" si="30"/>
        <v>243174</v>
      </c>
    </row>
    <row r="888" spans="1:2" x14ac:dyDescent="0.35">
      <c r="A888" s="1">
        <f t="shared" si="29"/>
        <v>83800001</v>
      </c>
      <c r="B888" s="1">
        <f t="shared" si="30"/>
        <v>243461</v>
      </c>
    </row>
    <row r="889" spans="1:2" x14ac:dyDescent="0.35">
      <c r="A889" s="1">
        <f t="shared" si="29"/>
        <v>83900001</v>
      </c>
      <c r="B889" s="1">
        <f t="shared" si="30"/>
        <v>243748</v>
      </c>
    </row>
    <row r="890" spans="1:2" x14ac:dyDescent="0.35">
      <c r="A890" s="1">
        <f t="shared" si="29"/>
        <v>84000001</v>
      </c>
      <c r="B890" s="1">
        <f t="shared" si="30"/>
        <v>244035</v>
      </c>
    </row>
    <row r="891" spans="1:2" x14ac:dyDescent="0.35">
      <c r="A891" s="1">
        <f t="shared" si="29"/>
        <v>84100001</v>
      </c>
      <c r="B891" s="1">
        <f t="shared" si="30"/>
        <v>244322</v>
      </c>
    </row>
    <row r="892" spans="1:2" x14ac:dyDescent="0.35">
      <c r="A892" s="1">
        <f t="shared" si="29"/>
        <v>84200001</v>
      </c>
      <c r="B892" s="1">
        <f t="shared" si="30"/>
        <v>244609</v>
      </c>
    </row>
    <row r="893" spans="1:2" x14ac:dyDescent="0.35">
      <c r="A893" s="1">
        <f t="shared" ref="A893:A956" si="31">A892+100000</f>
        <v>84300001</v>
      </c>
      <c r="B893" s="1">
        <f t="shared" si="30"/>
        <v>244896</v>
      </c>
    </row>
    <row r="894" spans="1:2" x14ac:dyDescent="0.35">
      <c r="A894" s="1">
        <f t="shared" si="31"/>
        <v>84400001</v>
      </c>
      <c r="B894" s="1">
        <f t="shared" ref="B894:B957" si="32">B893+287</f>
        <v>245183</v>
      </c>
    </row>
    <row r="895" spans="1:2" x14ac:dyDescent="0.35">
      <c r="A895" s="1">
        <f t="shared" si="31"/>
        <v>84500001</v>
      </c>
      <c r="B895" s="1">
        <f t="shared" si="32"/>
        <v>245470</v>
      </c>
    </row>
    <row r="896" spans="1:2" x14ac:dyDescent="0.35">
      <c r="A896" s="1">
        <f t="shared" si="31"/>
        <v>84600001</v>
      </c>
      <c r="B896" s="1">
        <f t="shared" si="32"/>
        <v>245757</v>
      </c>
    </row>
    <row r="897" spans="1:2" x14ac:dyDescent="0.35">
      <c r="A897" s="1">
        <f t="shared" si="31"/>
        <v>84700001</v>
      </c>
      <c r="B897" s="1">
        <f t="shared" si="32"/>
        <v>246044</v>
      </c>
    </row>
    <row r="898" spans="1:2" x14ac:dyDescent="0.35">
      <c r="A898" s="1">
        <f t="shared" si="31"/>
        <v>84800001</v>
      </c>
      <c r="B898" s="1">
        <f t="shared" si="32"/>
        <v>246331</v>
      </c>
    </row>
    <row r="899" spans="1:2" x14ac:dyDescent="0.35">
      <c r="A899" s="1">
        <f t="shared" si="31"/>
        <v>84900001</v>
      </c>
      <c r="B899" s="1">
        <f t="shared" si="32"/>
        <v>246618</v>
      </c>
    </row>
    <row r="900" spans="1:2" x14ac:dyDescent="0.35">
      <c r="A900" s="1">
        <f t="shared" si="31"/>
        <v>85000001</v>
      </c>
      <c r="B900" s="1">
        <f t="shared" si="32"/>
        <v>246905</v>
      </c>
    </row>
    <row r="901" spans="1:2" x14ac:dyDescent="0.35">
      <c r="A901" s="1">
        <f t="shared" si="31"/>
        <v>85100001</v>
      </c>
      <c r="B901" s="1">
        <f t="shared" si="32"/>
        <v>247192</v>
      </c>
    </row>
    <row r="902" spans="1:2" x14ac:dyDescent="0.35">
      <c r="A902" s="1">
        <f t="shared" si="31"/>
        <v>85200001</v>
      </c>
      <c r="B902" s="1">
        <f t="shared" si="32"/>
        <v>247479</v>
      </c>
    </row>
    <row r="903" spans="1:2" x14ac:dyDescent="0.35">
      <c r="A903" s="1">
        <f t="shared" si="31"/>
        <v>85300001</v>
      </c>
      <c r="B903" s="1">
        <f t="shared" si="32"/>
        <v>247766</v>
      </c>
    </row>
    <row r="904" spans="1:2" x14ac:dyDescent="0.35">
      <c r="A904" s="1">
        <f t="shared" si="31"/>
        <v>85400001</v>
      </c>
      <c r="B904" s="1">
        <f t="shared" si="32"/>
        <v>248053</v>
      </c>
    </row>
    <row r="905" spans="1:2" x14ac:dyDescent="0.35">
      <c r="A905" s="1">
        <f t="shared" si="31"/>
        <v>85500001</v>
      </c>
      <c r="B905" s="1">
        <f t="shared" si="32"/>
        <v>248340</v>
      </c>
    </row>
    <row r="906" spans="1:2" x14ac:dyDescent="0.35">
      <c r="A906" s="1">
        <f t="shared" si="31"/>
        <v>85600001</v>
      </c>
      <c r="B906" s="1">
        <f t="shared" si="32"/>
        <v>248627</v>
      </c>
    </row>
    <row r="907" spans="1:2" x14ac:dyDescent="0.35">
      <c r="A907" s="1">
        <f t="shared" si="31"/>
        <v>85700001</v>
      </c>
      <c r="B907" s="1">
        <f t="shared" si="32"/>
        <v>248914</v>
      </c>
    </row>
    <row r="908" spans="1:2" x14ac:dyDescent="0.35">
      <c r="A908" s="1">
        <f t="shared" si="31"/>
        <v>85800001</v>
      </c>
      <c r="B908" s="1">
        <f t="shared" si="32"/>
        <v>249201</v>
      </c>
    </row>
    <row r="909" spans="1:2" x14ac:dyDescent="0.35">
      <c r="A909" s="1">
        <f t="shared" si="31"/>
        <v>85900001</v>
      </c>
      <c r="B909" s="1">
        <f t="shared" si="32"/>
        <v>249488</v>
      </c>
    </row>
    <row r="910" spans="1:2" x14ac:dyDescent="0.35">
      <c r="A910" s="1">
        <f t="shared" si="31"/>
        <v>86000001</v>
      </c>
      <c r="B910" s="1">
        <f t="shared" si="32"/>
        <v>249775</v>
      </c>
    </row>
    <row r="911" spans="1:2" x14ac:dyDescent="0.35">
      <c r="A911" s="1">
        <f t="shared" si="31"/>
        <v>86100001</v>
      </c>
      <c r="B911" s="1">
        <f t="shared" si="32"/>
        <v>250062</v>
      </c>
    </row>
    <row r="912" spans="1:2" x14ac:dyDescent="0.35">
      <c r="A912" s="1">
        <f t="shared" si="31"/>
        <v>86200001</v>
      </c>
      <c r="B912" s="1">
        <f t="shared" si="32"/>
        <v>250349</v>
      </c>
    </row>
    <row r="913" spans="1:2" x14ac:dyDescent="0.35">
      <c r="A913" s="1">
        <f t="shared" si="31"/>
        <v>86300001</v>
      </c>
      <c r="B913" s="1">
        <f t="shared" si="32"/>
        <v>250636</v>
      </c>
    </row>
    <row r="914" spans="1:2" x14ac:dyDescent="0.35">
      <c r="A914" s="1">
        <f t="shared" si="31"/>
        <v>86400001</v>
      </c>
      <c r="B914" s="1">
        <f t="shared" si="32"/>
        <v>250923</v>
      </c>
    </row>
    <row r="915" spans="1:2" x14ac:dyDescent="0.35">
      <c r="A915" s="1">
        <f t="shared" si="31"/>
        <v>86500001</v>
      </c>
      <c r="B915" s="1">
        <f t="shared" si="32"/>
        <v>251210</v>
      </c>
    </row>
    <row r="916" spans="1:2" x14ac:dyDescent="0.35">
      <c r="A916" s="1">
        <f t="shared" si="31"/>
        <v>86600001</v>
      </c>
      <c r="B916" s="1">
        <f t="shared" si="32"/>
        <v>251497</v>
      </c>
    </row>
    <row r="917" spans="1:2" x14ac:dyDescent="0.35">
      <c r="A917" s="1">
        <f t="shared" si="31"/>
        <v>86700001</v>
      </c>
      <c r="B917" s="1">
        <f t="shared" si="32"/>
        <v>251784</v>
      </c>
    </row>
    <row r="918" spans="1:2" x14ac:dyDescent="0.35">
      <c r="A918" s="1">
        <f t="shared" si="31"/>
        <v>86800001</v>
      </c>
      <c r="B918" s="1">
        <f t="shared" si="32"/>
        <v>252071</v>
      </c>
    </row>
    <row r="919" spans="1:2" x14ac:dyDescent="0.35">
      <c r="A919" s="1">
        <f t="shared" si="31"/>
        <v>86900001</v>
      </c>
      <c r="B919" s="1">
        <f t="shared" si="32"/>
        <v>252358</v>
      </c>
    </row>
    <row r="920" spans="1:2" x14ac:dyDescent="0.35">
      <c r="A920" s="1">
        <f t="shared" si="31"/>
        <v>87000001</v>
      </c>
      <c r="B920" s="1">
        <f t="shared" si="32"/>
        <v>252645</v>
      </c>
    </row>
    <row r="921" spans="1:2" x14ac:dyDescent="0.35">
      <c r="A921" s="1">
        <f t="shared" si="31"/>
        <v>87100001</v>
      </c>
      <c r="B921" s="1">
        <f t="shared" si="32"/>
        <v>252932</v>
      </c>
    </row>
    <row r="922" spans="1:2" x14ac:dyDescent="0.35">
      <c r="A922" s="1">
        <f t="shared" si="31"/>
        <v>87200001</v>
      </c>
      <c r="B922" s="1">
        <f t="shared" si="32"/>
        <v>253219</v>
      </c>
    </row>
    <row r="923" spans="1:2" x14ac:dyDescent="0.35">
      <c r="A923" s="1">
        <f t="shared" si="31"/>
        <v>87300001</v>
      </c>
      <c r="B923" s="1">
        <f t="shared" si="32"/>
        <v>253506</v>
      </c>
    </row>
    <row r="924" spans="1:2" x14ac:dyDescent="0.35">
      <c r="A924" s="1">
        <f t="shared" si="31"/>
        <v>87400001</v>
      </c>
      <c r="B924" s="1">
        <f t="shared" si="32"/>
        <v>253793</v>
      </c>
    </row>
    <row r="925" spans="1:2" x14ac:dyDescent="0.35">
      <c r="A925" s="1">
        <f t="shared" si="31"/>
        <v>87500001</v>
      </c>
      <c r="B925" s="1">
        <f t="shared" si="32"/>
        <v>254080</v>
      </c>
    </row>
    <row r="926" spans="1:2" x14ac:dyDescent="0.35">
      <c r="A926" s="1">
        <f t="shared" si="31"/>
        <v>87600001</v>
      </c>
      <c r="B926" s="1">
        <f t="shared" si="32"/>
        <v>254367</v>
      </c>
    </row>
    <row r="927" spans="1:2" x14ac:dyDescent="0.35">
      <c r="A927" s="1">
        <f t="shared" si="31"/>
        <v>87700001</v>
      </c>
      <c r="B927" s="1">
        <f t="shared" si="32"/>
        <v>254654</v>
      </c>
    </row>
    <row r="928" spans="1:2" x14ac:dyDescent="0.35">
      <c r="A928" s="1">
        <f t="shared" si="31"/>
        <v>87800001</v>
      </c>
      <c r="B928" s="1">
        <f t="shared" si="32"/>
        <v>254941</v>
      </c>
    </row>
    <row r="929" spans="1:2" x14ac:dyDescent="0.35">
      <c r="A929" s="1">
        <f t="shared" si="31"/>
        <v>87900001</v>
      </c>
      <c r="B929" s="1">
        <f t="shared" si="32"/>
        <v>255228</v>
      </c>
    </row>
    <row r="930" spans="1:2" x14ac:dyDescent="0.35">
      <c r="A930" s="1">
        <f t="shared" si="31"/>
        <v>88000001</v>
      </c>
      <c r="B930" s="1">
        <f t="shared" si="32"/>
        <v>255515</v>
      </c>
    </row>
    <row r="931" spans="1:2" x14ac:dyDescent="0.35">
      <c r="A931" s="1">
        <f t="shared" si="31"/>
        <v>88100001</v>
      </c>
      <c r="B931" s="1">
        <f t="shared" si="32"/>
        <v>255802</v>
      </c>
    </row>
    <row r="932" spans="1:2" x14ac:dyDescent="0.35">
      <c r="A932" s="1">
        <f t="shared" si="31"/>
        <v>88200001</v>
      </c>
      <c r="B932" s="1">
        <f t="shared" si="32"/>
        <v>256089</v>
      </c>
    </row>
    <row r="933" spans="1:2" x14ac:dyDescent="0.35">
      <c r="A933" s="1">
        <f t="shared" si="31"/>
        <v>88300001</v>
      </c>
      <c r="B933" s="1">
        <f t="shared" si="32"/>
        <v>256376</v>
      </c>
    </row>
    <row r="934" spans="1:2" x14ac:dyDescent="0.35">
      <c r="A934" s="1">
        <f t="shared" si="31"/>
        <v>88400001</v>
      </c>
      <c r="B934" s="1">
        <f t="shared" si="32"/>
        <v>256663</v>
      </c>
    </row>
    <row r="935" spans="1:2" x14ac:dyDescent="0.35">
      <c r="A935" s="1">
        <f t="shared" si="31"/>
        <v>88500001</v>
      </c>
      <c r="B935" s="1">
        <f t="shared" si="32"/>
        <v>256950</v>
      </c>
    </row>
    <row r="936" spans="1:2" x14ac:dyDescent="0.35">
      <c r="A936" s="1">
        <f t="shared" si="31"/>
        <v>88600001</v>
      </c>
      <c r="B936" s="1">
        <f t="shared" si="32"/>
        <v>257237</v>
      </c>
    </row>
    <row r="937" spans="1:2" x14ac:dyDescent="0.35">
      <c r="A937" s="1">
        <f t="shared" si="31"/>
        <v>88700001</v>
      </c>
      <c r="B937" s="1">
        <f t="shared" si="32"/>
        <v>257524</v>
      </c>
    </row>
    <row r="938" spans="1:2" x14ac:dyDescent="0.35">
      <c r="A938" s="1">
        <f t="shared" si="31"/>
        <v>88800001</v>
      </c>
      <c r="B938" s="1">
        <f t="shared" si="32"/>
        <v>257811</v>
      </c>
    </row>
    <row r="939" spans="1:2" x14ac:dyDescent="0.35">
      <c r="A939" s="1">
        <f t="shared" si="31"/>
        <v>88900001</v>
      </c>
      <c r="B939" s="1">
        <f t="shared" si="32"/>
        <v>258098</v>
      </c>
    </row>
    <row r="940" spans="1:2" x14ac:dyDescent="0.35">
      <c r="A940" s="1">
        <f t="shared" si="31"/>
        <v>89000001</v>
      </c>
      <c r="B940" s="1">
        <f t="shared" si="32"/>
        <v>258385</v>
      </c>
    </row>
    <row r="941" spans="1:2" x14ac:dyDescent="0.35">
      <c r="A941" s="1">
        <f t="shared" si="31"/>
        <v>89100001</v>
      </c>
      <c r="B941" s="1">
        <f t="shared" si="32"/>
        <v>258672</v>
      </c>
    </row>
    <row r="942" spans="1:2" x14ac:dyDescent="0.35">
      <c r="A942" s="1">
        <f t="shared" si="31"/>
        <v>89200001</v>
      </c>
      <c r="B942" s="1">
        <f t="shared" si="32"/>
        <v>258959</v>
      </c>
    </row>
    <row r="943" spans="1:2" x14ac:dyDescent="0.35">
      <c r="A943" s="1">
        <f t="shared" si="31"/>
        <v>89300001</v>
      </c>
      <c r="B943" s="1">
        <f t="shared" si="32"/>
        <v>259246</v>
      </c>
    </row>
    <row r="944" spans="1:2" x14ac:dyDescent="0.35">
      <c r="A944" s="1">
        <f t="shared" si="31"/>
        <v>89400001</v>
      </c>
      <c r="B944" s="1">
        <f t="shared" si="32"/>
        <v>259533</v>
      </c>
    </row>
    <row r="945" spans="1:2" x14ac:dyDescent="0.35">
      <c r="A945" s="1">
        <f t="shared" si="31"/>
        <v>89500001</v>
      </c>
      <c r="B945" s="1">
        <f t="shared" si="32"/>
        <v>259820</v>
      </c>
    </row>
    <row r="946" spans="1:2" x14ac:dyDescent="0.35">
      <c r="A946" s="1">
        <f t="shared" si="31"/>
        <v>89600001</v>
      </c>
      <c r="B946" s="1">
        <f t="shared" si="32"/>
        <v>260107</v>
      </c>
    </row>
    <row r="947" spans="1:2" x14ac:dyDescent="0.35">
      <c r="A947" s="1">
        <f t="shared" si="31"/>
        <v>89700001</v>
      </c>
      <c r="B947" s="1">
        <f t="shared" si="32"/>
        <v>260394</v>
      </c>
    </row>
    <row r="948" spans="1:2" x14ac:dyDescent="0.35">
      <c r="A948" s="1">
        <f t="shared" si="31"/>
        <v>89800001</v>
      </c>
      <c r="B948" s="1">
        <f t="shared" si="32"/>
        <v>260681</v>
      </c>
    </row>
    <row r="949" spans="1:2" x14ac:dyDescent="0.35">
      <c r="A949" s="1">
        <f t="shared" si="31"/>
        <v>89900001</v>
      </c>
      <c r="B949" s="1">
        <f t="shared" si="32"/>
        <v>260968</v>
      </c>
    </row>
    <row r="950" spans="1:2" x14ac:dyDescent="0.35">
      <c r="A950" s="1">
        <f t="shared" si="31"/>
        <v>90000001</v>
      </c>
      <c r="B950" s="1">
        <f t="shared" si="32"/>
        <v>261255</v>
      </c>
    </row>
    <row r="951" spans="1:2" x14ac:dyDescent="0.35">
      <c r="A951" s="1">
        <f t="shared" si="31"/>
        <v>90100001</v>
      </c>
      <c r="B951" s="1">
        <f t="shared" si="32"/>
        <v>261542</v>
      </c>
    </row>
    <row r="952" spans="1:2" x14ac:dyDescent="0.35">
      <c r="A952" s="1">
        <f t="shared" si="31"/>
        <v>90200001</v>
      </c>
      <c r="B952" s="1">
        <f t="shared" si="32"/>
        <v>261829</v>
      </c>
    </row>
    <row r="953" spans="1:2" x14ac:dyDescent="0.35">
      <c r="A953" s="1">
        <f t="shared" si="31"/>
        <v>90300001</v>
      </c>
      <c r="B953" s="1">
        <f t="shared" si="32"/>
        <v>262116</v>
      </c>
    </row>
    <row r="954" spans="1:2" x14ac:dyDescent="0.35">
      <c r="A954" s="1">
        <f t="shared" si="31"/>
        <v>90400001</v>
      </c>
      <c r="B954" s="1">
        <f t="shared" si="32"/>
        <v>262403</v>
      </c>
    </row>
    <row r="955" spans="1:2" x14ac:dyDescent="0.35">
      <c r="A955" s="1">
        <f t="shared" si="31"/>
        <v>90500001</v>
      </c>
      <c r="B955" s="1">
        <f t="shared" si="32"/>
        <v>262690</v>
      </c>
    </row>
    <row r="956" spans="1:2" x14ac:dyDescent="0.35">
      <c r="A956" s="1">
        <f t="shared" si="31"/>
        <v>90600001</v>
      </c>
      <c r="B956" s="1">
        <f t="shared" si="32"/>
        <v>262977</v>
      </c>
    </row>
    <row r="957" spans="1:2" x14ac:dyDescent="0.35">
      <c r="A957" s="1">
        <f t="shared" ref="A957:A1020" si="33">A956+100000</f>
        <v>90700001</v>
      </c>
      <c r="B957" s="1">
        <f t="shared" si="32"/>
        <v>263264</v>
      </c>
    </row>
    <row r="958" spans="1:2" x14ac:dyDescent="0.35">
      <c r="A958" s="1">
        <f t="shared" si="33"/>
        <v>90800001</v>
      </c>
      <c r="B958" s="1">
        <f t="shared" ref="B958:B1021" si="34">B957+287</f>
        <v>263551</v>
      </c>
    </row>
    <row r="959" spans="1:2" x14ac:dyDescent="0.35">
      <c r="A959" s="1">
        <f t="shared" si="33"/>
        <v>90900001</v>
      </c>
      <c r="B959" s="1">
        <f t="shared" si="34"/>
        <v>263838</v>
      </c>
    </row>
    <row r="960" spans="1:2" x14ac:dyDescent="0.35">
      <c r="A960" s="1">
        <f t="shared" si="33"/>
        <v>91000001</v>
      </c>
      <c r="B960" s="1">
        <f t="shared" si="34"/>
        <v>264125</v>
      </c>
    </row>
    <row r="961" spans="1:2" x14ac:dyDescent="0.35">
      <c r="A961" s="1">
        <f t="shared" si="33"/>
        <v>91100001</v>
      </c>
      <c r="B961" s="1">
        <f t="shared" si="34"/>
        <v>264412</v>
      </c>
    </row>
    <row r="962" spans="1:2" x14ac:dyDescent="0.35">
      <c r="A962" s="1">
        <f t="shared" si="33"/>
        <v>91200001</v>
      </c>
      <c r="B962" s="1">
        <f t="shared" si="34"/>
        <v>264699</v>
      </c>
    </row>
    <row r="963" spans="1:2" x14ac:dyDescent="0.35">
      <c r="A963" s="1">
        <f t="shared" si="33"/>
        <v>91300001</v>
      </c>
      <c r="B963" s="1">
        <f t="shared" si="34"/>
        <v>264986</v>
      </c>
    </row>
    <row r="964" spans="1:2" x14ac:dyDescent="0.35">
      <c r="A964" s="1">
        <f t="shared" si="33"/>
        <v>91400001</v>
      </c>
      <c r="B964" s="1">
        <f t="shared" si="34"/>
        <v>265273</v>
      </c>
    </row>
    <row r="965" spans="1:2" x14ac:dyDescent="0.35">
      <c r="A965" s="1">
        <f t="shared" si="33"/>
        <v>91500001</v>
      </c>
      <c r="B965" s="1">
        <f t="shared" si="34"/>
        <v>265560</v>
      </c>
    </row>
    <row r="966" spans="1:2" x14ac:dyDescent="0.35">
      <c r="A966" s="1">
        <f t="shared" si="33"/>
        <v>91600001</v>
      </c>
      <c r="B966" s="1">
        <f t="shared" si="34"/>
        <v>265847</v>
      </c>
    </row>
    <row r="967" spans="1:2" x14ac:dyDescent="0.35">
      <c r="A967" s="1">
        <f t="shared" si="33"/>
        <v>91700001</v>
      </c>
      <c r="B967" s="1">
        <f t="shared" si="34"/>
        <v>266134</v>
      </c>
    </row>
    <row r="968" spans="1:2" x14ac:dyDescent="0.35">
      <c r="A968" s="1">
        <f t="shared" si="33"/>
        <v>91800001</v>
      </c>
      <c r="B968" s="1">
        <f t="shared" si="34"/>
        <v>266421</v>
      </c>
    </row>
    <row r="969" spans="1:2" x14ac:dyDescent="0.35">
      <c r="A969" s="1">
        <f t="shared" si="33"/>
        <v>91900001</v>
      </c>
      <c r="B969" s="1">
        <f t="shared" si="34"/>
        <v>266708</v>
      </c>
    </row>
    <row r="970" spans="1:2" x14ac:dyDescent="0.35">
      <c r="A970" s="1">
        <f t="shared" si="33"/>
        <v>92000001</v>
      </c>
      <c r="B970" s="1">
        <f t="shared" si="34"/>
        <v>266995</v>
      </c>
    </row>
    <row r="971" spans="1:2" x14ac:dyDescent="0.35">
      <c r="A971" s="1">
        <f t="shared" si="33"/>
        <v>92100001</v>
      </c>
      <c r="B971" s="1">
        <f t="shared" si="34"/>
        <v>267282</v>
      </c>
    </row>
    <row r="972" spans="1:2" x14ac:dyDescent="0.35">
      <c r="A972" s="1">
        <f t="shared" si="33"/>
        <v>92200001</v>
      </c>
      <c r="B972" s="1">
        <f t="shared" si="34"/>
        <v>267569</v>
      </c>
    </row>
    <row r="973" spans="1:2" x14ac:dyDescent="0.35">
      <c r="A973" s="1">
        <f t="shared" si="33"/>
        <v>92300001</v>
      </c>
      <c r="B973" s="1">
        <f t="shared" si="34"/>
        <v>267856</v>
      </c>
    </row>
    <row r="974" spans="1:2" x14ac:dyDescent="0.35">
      <c r="A974" s="1">
        <f t="shared" si="33"/>
        <v>92400001</v>
      </c>
      <c r="B974" s="1">
        <f t="shared" si="34"/>
        <v>268143</v>
      </c>
    </row>
    <row r="975" spans="1:2" x14ac:dyDescent="0.35">
      <c r="A975" s="1">
        <f t="shared" si="33"/>
        <v>92500001</v>
      </c>
      <c r="B975" s="1">
        <f t="shared" si="34"/>
        <v>268430</v>
      </c>
    </row>
    <row r="976" spans="1:2" x14ac:dyDescent="0.35">
      <c r="A976" s="1">
        <f t="shared" si="33"/>
        <v>92600001</v>
      </c>
      <c r="B976" s="1">
        <f t="shared" si="34"/>
        <v>268717</v>
      </c>
    </row>
    <row r="977" spans="1:2" x14ac:dyDescent="0.35">
      <c r="A977" s="1">
        <f t="shared" si="33"/>
        <v>92700001</v>
      </c>
      <c r="B977" s="1">
        <f t="shared" si="34"/>
        <v>269004</v>
      </c>
    </row>
    <row r="978" spans="1:2" x14ac:dyDescent="0.35">
      <c r="A978" s="1">
        <f t="shared" si="33"/>
        <v>92800001</v>
      </c>
      <c r="B978" s="1">
        <f t="shared" si="34"/>
        <v>269291</v>
      </c>
    </row>
    <row r="979" spans="1:2" x14ac:dyDescent="0.35">
      <c r="A979" s="1">
        <f t="shared" si="33"/>
        <v>92900001</v>
      </c>
      <c r="B979" s="1">
        <f t="shared" si="34"/>
        <v>269578</v>
      </c>
    </row>
    <row r="980" spans="1:2" x14ac:dyDescent="0.35">
      <c r="A980" s="1">
        <f t="shared" si="33"/>
        <v>93000001</v>
      </c>
      <c r="B980" s="1">
        <f t="shared" si="34"/>
        <v>269865</v>
      </c>
    </row>
    <row r="981" spans="1:2" x14ac:dyDescent="0.35">
      <c r="A981" s="1">
        <f t="shared" si="33"/>
        <v>93100001</v>
      </c>
      <c r="B981" s="1">
        <f t="shared" si="34"/>
        <v>270152</v>
      </c>
    </row>
    <row r="982" spans="1:2" x14ac:dyDescent="0.35">
      <c r="A982" s="1">
        <f t="shared" si="33"/>
        <v>93200001</v>
      </c>
      <c r="B982" s="1">
        <f t="shared" si="34"/>
        <v>270439</v>
      </c>
    </row>
    <row r="983" spans="1:2" x14ac:dyDescent="0.35">
      <c r="A983" s="1">
        <f t="shared" si="33"/>
        <v>93300001</v>
      </c>
      <c r="B983" s="1">
        <f t="shared" si="34"/>
        <v>270726</v>
      </c>
    </row>
    <row r="984" spans="1:2" x14ac:dyDescent="0.35">
      <c r="A984" s="1">
        <f t="shared" si="33"/>
        <v>93400001</v>
      </c>
      <c r="B984" s="1">
        <f t="shared" si="34"/>
        <v>271013</v>
      </c>
    </row>
    <row r="985" spans="1:2" x14ac:dyDescent="0.35">
      <c r="A985" s="1">
        <f t="shared" si="33"/>
        <v>93500001</v>
      </c>
      <c r="B985" s="1">
        <f t="shared" si="34"/>
        <v>271300</v>
      </c>
    </row>
    <row r="986" spans="1:2" x14ac:dyDescent="0.35">
      <c r="A986" s="1">
        <f t="shared" si="33"/>
        <v>93600001</v>
      </c>
      <c r="B986" s="1">
        <f t="shared" si="34"/>
        <v>271587</v>
      </c>
    </row>
    <row r="987" spans="1:2" x14ac:dyDescent="0.35">
      <c r="A987" s="1">
        <f t="shared" si="33"/>
        <v>93700001</v>
      </c>
      <c r="B987" s="1">
        <f t="shared" si="34"/>
        <v>271874</v>
      </c>
    </row>
    <row r="988" spans="1:2" x14ac:dyDescent="0.35">
      <c r="A988" s="1">
        <f t="shared" si="33"/>
        <v>93800001</v>
      </c>
      <c r="B988" s="1">
        <f t="shared" si="34"/>
        <v>272161</v>
      </c>
    </row>
    <row r="989" spans="1:2" x14ac:dyDescent="0.35">
      <c r="A989" s="1">
        <f t="shared" si="33"/>
        <v>93900001</v>
      </c>
      <c r="B989" s="1">
        <f t="shared" si="34"/>
        <v>272448</v>
      </c>
    </row>
    <row r="990" spans="1:2" x14ac:dyDescent="0.35">
      <c r="A990" s="1">
        <f t="shared" si="33"/>
        <v>94000001</v>
      </c>
      <c r="B990" s="1">
        <f t="shared" si="34"/>
        <v>272735</v>
      </c>
    </row>
    <row r="991" spans="1:2" x14ac:dyDescent="0.35">
      <c r="A991" s="1">
        <f t="shared" si="33"/>
        <v>94100001</v>
      </c>
      <c r="B991" s="1">
        <f t="shared" si="34"/>
        <v>273022</v>
      </c>
    </row>
    <row r="992" spans="1:2" x14ac:dyDescent="0.35">
      <c r="A992" s="1">
        <f t="shared" si="33"/>
        <v>94200001</v>
      </c>
      <c r="B992" s="1">
        <f t="shared" si="34"/>
        <v>273309</v>
      </c>
    </row>
    <row r="993" spans="1:2" x14ac:dyDescent="0.35">
      <c r="A993" s="1">
        <f t="shared" si="33"/>
        <v>94300001</v>
      </c>
      <c r="B993" s="1">
        <f t="shared" si="34"/>
        <v>273596</v>
      </c>
    </row>
    <row r="994" spans="1:2" x14ac:dyDescent="0.35">
      <c r="A994" s="1">
        <f t="shared" si="33"/>
        <v>94400001</v>
      </c>
      <c r="B994" s="1">
        <f t="shared" si="34"/>
        <v>273883</v>
      </c>
    </row>
    <row r="995" spans="1:2" x14ac:dyDescent="0.35">
      <c r="A995" s="1">
        <f t="shared" si="33"/>
        <v>94500001</v>
      </c>
      <c r="B995" s="1">
        <f t="shared" si="34"/>
        <v>274170</v>
      </c>
    </row>
    <row r="996" spans="1:2" x14ac:dyDescent="0.35">
      <c r="A996" s="1">
        <f t="shared" si="33"/>
        <v>94600001</v>
      </c>
      <c r="B996" s="1">
        <f t="shared" si="34"/>
        <v>274457</v>
      </c>
    </row>
    <row r="997" spans="1:2" x14ac:dyDescent="0.35">
      <c r="A997" s="1">
        <f t="shared" si="33"/>
        <v>94700001</v>
      </c>
      <c r="B997" s="1">
        <f t="shared" si="34"/>
        <v>274744</v>
      </c>
    </row>
    <row r="998" spans="1:2" x14ac:dyDescent="0.35">
      <c r="A998" s="1">
        <f t="shared" si="33"/>
        <v>94800001</v>
      </c>
      <c r="B998" s="1">
        <f t="shared" si="34"/>
        <v>275031</v>
      </c>
    </row>
    <row r="999" spans="1:2" x14ac:dyDescent="0.35">
      <c r="A999" s="1">
        <f t="shared" si="33"/>
        <v>94900001</v>
      </c>
      <c r="B999" s="1">
        <f t="shared" si="34"/>
        <v>275318</v>
      </c>
    </row>
    <row r="1000" spans="1:2" x14ac:dyDescent="0.35">
      <c r="A1000" s="1">
        <f t="shared" si="33"/>
        <v>95000001</v>
      </c>
      <c r="B1000" s="1">
        <f t="shared" si="34"/>
        <v>275605</v>
      </c>
    </row>
    <row r="1001" spans="1:2" x14ac:dyDescent="0.35">
      <c r="A1001" s="1">
        <f t="shared" si="33"/>
        <v>95100001</v>
      </c>
      <c r="B1001" s="1">
        <f t="shared" si="34"/>
        <v>275892</v>
      </c>
    </row>
    <row r="1002" spans="1:2" x14ac:dyDescent="0.35">
      <c r="A1002" s="1">
        <f t="shared" si="33"/>
        <v>95200001</v>
      </c>
      <c r="B1002" s="1">
        <f t="shared" si="34"/>
        <v>276179</v>
      </c>
    </row>
    <row r="1003" spans="1:2" x14ac:dyDescent="0.35">
      <c r="A1003" s="1">
        <f t="shared" si="33"/>
        <v>95300001</v>
      </c>
      <c r="B1003" s="1">
        <f t="shared" si="34"/>
        <v>276466</v>
      </c>
    </row>
    <row r="1004" spans="1:2" x14ac:dyDescent="0.35">
      <c r="A1004" s="1">
        <f t="shared" si="33"/>
        <v>95400001</v>
      </c>
      <c r="B1004" s="1">
        <f t="shared" si="34"/>
        <v>276753</v>
      </c>
    </row>
    <row r="1005" spans="1:2" x14ac:dyDescent="0.35">
      <c r="A1005" s="1">
        <f t="shared" si="33"/>
        <v>95500001</v>
      </c>
      <c r="B1005" s="1">
        <f t="shared" si="34"/>
        <v>277040</v>
      </c>
    </row>
    <row r="1006" spans="1:2" x14ac:dyDescent="0.35">
      <c r="A1006" s="1">
        <f t="shared" si="33"/>
        <v>95600001</v>
      </c>
      <c r="B1006" s="1">
        <f t="shared" si="34"/>
        <v>277327</v>
      </c>
    </row>
    <row r="1007" spans="1:2" x14ac:dyDescent="0.35">
      <c r="A1007" s="1">
        <f t="shared" si="33"/>
        <v>95700001</v>
      </c>
      <c r="B1007" s="1">
        <f t="shared" si="34"/>
        <v>277614</v>
      </c>
    </row>
    <row r="1008" spans="1:2" x14ac:dyDescent="0.35">
      <c r="A1008" s="1">
        <f t="shared" si="33"/>
        <v>95800001</v>
      </c>
      <c r="B1008" s="1">
        <f t="shared" si="34"/>
        <v>277901</v>
      </c>
    </row>
    <row r="1009" spans="1:2" x14ac:dyDescent="0.35">
      <c r="A1009" s="1">
        <f t="shared" si="33"/>
        <v>95900001</v>
      </c>
      <c r="B1009" s="1">
        <f t="shared" si="34"/>
        <v>278188</v>
      </c>
    </row>
    <row r="1010" spans="1:2" x14ac:dyDescent="0.35">
      <c r="A1010" s="1">
        <f t="shared" si="33"/>
        <v>96000001</v>
      </c>
      <c r="B1010" s="1">
        <f t="shared" si="34"/>
        <v>278475</v>
      </c>
    </row>
    <row r="1011" spans="1:2" x14ac:dyDescent="0.35">
      <c r="A1011" s="1">
        <f t="shared" si="33"/>
        <v>96100001</v>
      </c>
      <c r="B1011" s="1">
        <f t="shared" si="34"/>
        <v>278762</v>
      </c>
    </row>
    <row r="1012" spans="1:2" x14ac:dyDescent="0.35">
      <c r="A1012" s="1">
        <f t="shared" si="33"/>
        <v>96200001</v>
      </c>
      <c r="B1012" s="1">
        <f t="shared" si="34"/>
        <v>279049</v>
      </c>
    </row>
    <row r="1013" spans="1:2" x14ac:dyDescent="0.35">
      <c r="A1013" s="1">
        <f t="shared" si="33"/>
        <v>96300001</v>
      </c>
      <c r="B1013" s="1">
        <f t="shared" si="34"/>
        <v>279336</v>
      </c>
    </row>
    <row r="1014" spans="1:2" x14ac:dyDescent="0.35">
      <c r="A1014" s="1">
        <f t="shared" si="33"/>
        <v>96400001</v>
      </c>
      <c r="B1014" s="1">
        <f t="shared" si="34"/>
        <v>279623</v>
      </c>
    </row>
    <row r="1015" spans="1:2" x14ac:dyDescent="0.35">
      <c r="A1015" s="1">
        <f t="shared" si="33"/>
        <v>96500001</v>
      </c>
      <c r="B1015" s="1">
        <f t="shared" si="34"/>
        <v>279910</v>
      </c>
    </row>
    <row r="1016" spans="1:2" x14ac:dyDescent="0.35">
      <c r="A1016" s="1">
        <f t="shared" si="33"/>
        <v>96600001</v>
      </c>
      <c r="B1016" s="1">
        <f t="shared" si="34"/>
        <v>280197</v>
      </c>
    </row>
    <row r="1017" spans="1:2" x14ac:dyDescent="0.35">
      <c r="A1017" s="1">
        <f t="shared" si="33"/>
        <v>96700001</v>
      </c>
      <c r="B1017" s="1">
        <f t="shared" si="34"/>
        <v>280484</v>
      </c>
    </row>
    <row r="1018" spans="1:2" x14ac:dyDescent="0.35">
      <c r="A1018" s="1">
        <f t="shared" si="33"/>
        <v>96800001</v>
      </c>
      <c r="B1018" s="1">
        <f t="shared" si="34"/>
        <v>280771</v>
      </c>
    </row>
    <row r="1019" spans="1:2" x14ac:dyDescent="0.35">
      <c r="A1019" s="1">
        <f t="shared" si="33"/>
        <v>96900001</v>
      </c>
      <c r="B1019" s="1">
        <f t="shared" si="34"/>
        <v>281058</v>
      </c>
    </row>
    <row r="1020" spans="1:2" x14ac:dyDescent="0.35">
      <c r="A1020" s="1">
        <f t="shared" si="33"/>
        <v>97000001</v>
      </c>
      <c r="B1020" s="1">
        <f t="shared" si="34"/>
        <v>281345</v>
      </c>
    </row>
    <row r="1021" spans="1:2" x14ac:dyDescent="0.35">
      <c r="A1021" s="1">
        <f t="shared" ref="A1021:A1084" si="35">A1020+100000</f>
        <v>97100001</v>
      </c>
      <c r="B1021" s="1">
        <f t="shared" si="34"/>
        <v>281632</v>
      </c>
    </row>
    <row r="1022" spans="1:2" x14ac:dyDescent="0.35">
      <c r="A1022" s="1">
        <f t="shared" si="35"/>
        <v>97200001</v>
      </c>
      <c r="B1022" s="1">
        <f t="shared" ref="B1022:B1085" si="36">B1021+287</f>
        <v>281919</v>
      </c>
    </row>
    <row r="1023" spans="1:2" x14ac:dyDescent="0.35">
      <c r="A1023" s="1">
        <f t="shared" si="35"/>
        <v>97300001</v>
      </c>
      <c r="B1023" s="1">
        <f t="shared" si="36"/>
        <v>282206</v>
      </c>
    </row>
    <row r="1024" spans="1:2" x14ac:dyDescent="0.35">
      <c r="A1024" s="1">
        <f t="shared" si="35"/>
        <v>97400001</v>
      </c>
      <c r="B1024" s="1">
        <f t="shared" si="36"/>
        <v>282493</v>
      </c>
    </row>
    <row r="1025" spans="1:2" x14ac:dyDescent="0.35">
      <c r="A1025" s="1">
        <f t="shared" si="35"/>
        <v>97500001</v>
      </c>
      <c r="B1025" s="1">
        <f t="shared" si="36"/>
        <v>282780</v>
      </c>
    </row>
    <row r="1026" spans="1:2" x14ac:dyDescent="0.35">
      <c r="A1026" s="1">
        <f t="shared" si="35"/>
        <v>97600001</v>
      </c>
      <c r="B1026" s="1">
        <f t="shared" si="36"/>
        <v>283067</v>
      </c>
    </row>
    <row r="1027" spans="1:2" x14ac:dyDescent="0.35">
      <c r="A1027" s="1">
        <f t="shared" si="35"/>
        <v>97700001</v>
      </c>
      <c r="B1027" s="1">
        <f t="shared" si="36"/>
        <v>283354</v>
      </c>
    </row>
    <row r="1028" spans="1:2" x14ac:dyDescent="0.35">
      <c r="A1028" s="1">
        <f t="shared" si="35"/>
        <v>97800001</v>
      </c>
      <c r="B1028" s="1">
        <f t="shared" si="36"/>
        <v>283641</v>
      </c>
    </row>
    <row r="1029" spans="1:2" x14ac:dyDescent="0.35">
      <c r="A1029" s="1">
        <f t="shared" si="35"/>
        <v>97900001</v>
      </c>
      <c r="B1029" s="1">
        <f t="shared" si="36"/>
        <v>283928</v>
      </c>
    </row>
    <row r="1030" spans="1:2" x14ac:dyDescent="0.35">
      <c r="A1030" s="1">
        <f t="shared" si="35"/>
        <v>98000001</v>
      </c>
      <c r="B1030" s="1">
        <f t="shared" si="36"/>
        <v>284215</v>
      </c>
    </row>
    <row r="1031" spans="1:2" x14ac:dyDescent="0.35">
      <c r="A1031" s="1">
        <f t="shared" si="35"/>
        <v>98100001</v>
      </c>
      <c r="B1031" s="1">
        <f t="shared" si="36"/>
        <v>284502</v>
      </c>
    </row>
    <row r="1032" spans="1:2" x14ac:dyDescent="0.35">
      <c r="A1032" s="1">
        <f t="shared" si="35"/>
        <v>98200001</v>
      </c>
      <c r="B1032" s="1">
        <f t="shared" si="36"/>
        <v>284789</v>
      </c>
    </row>
    <row r="1033" spans="1:2" x14ac:dyDescent="0.35">
      <c r="A1033" s="1">
        <f t="shared" si="35"/>
        <v>98300001</v>
      </c>
      <c r="B1033" s="1">
        <f t="shared" si="36"/>
        <v>285076</v>
      </c>
    </row>
    <row r="1034" spans="1:2" x14ac:dyDescent="0.35">
      <c r="A1034" s="1">
        <f t="shared" si="35"/>
        <v>98400001</v>
      </c>
      <c r="B1034" s="1">
        <f t="shared" si="36"/>
        <v>285363</v>
      </c>
    </row>
    <row r="1035" spans="1:2" x14ac:dyDescent="0.35">
      <c r="A1035" s="1">
        <f t="shared" si="35"/>
        <v>98500001</v>
      </c>
      <c r="B1035" s="1">
        <f t="shared" si="36"/>
        <v>285650</v>
      </c>
    </row>
    <row r="1036" spans="1:2" x14ac:dyDescent="0.35">
      <c r="A1036" s="1">
        <f t="shared" si="35"/>
        <v>98600001</v>
      </c>
      <c r="B1036" s="1">
        <f t="shared" si="36"/>
        <v>285937</v>
      </c>
    </row>
    <row r="1037" spans="1:2" x14ac:dyDescent="0.35">
      <c r="A1037" s="1">
        <f t="shared" si="35"/>
        <v>98700001</v>
      </c>
      <c r="B1037" s="1">
        <f t="shared" si="36"/>
        <v>286224</v>
      </c>
    </row>
    <row r="1038" spans="1:2" x14ac:dyDescent="0.35">
      <c r="A1038" s="1">
        <f t="shared" si="35"/>
        <v>98800001</v>
      </c>
      <c r="B1038" s="1">
        <f t="shared" si="36"/>
        <v>286511</v>
      </c>
    </row>
    <row r="1039" spans="1:2" x14ac:dyDescent="0.35">
      <c r="A1039" s="1">
        <f t="shared" si="35"/>
        <v>98900001</v>
      </c>
      <c r="B1039" s="1">
        <f t="shared" si="36"/>
        <v>286798</v>
      </c>
    </row>
    <row r="1040" spans="1:2" x14ac:dyDescent="0.35">
      <c r="A1040" s="1">
        <f t="shared" si="35"/>
        <v>99000001</v>
      </c>
      <c r="B1040" s="1">
        <f t="shared" si="36"/>
        <v>287085</v>
      </c>
    </row>
    <row r="1041" spans="1:2" x14ac:dyDescent="0.35">
      <c r="A1041" s="1">
        <f t="shared" si="35"/>
        <v>99100001</v>
      </c>
      <c r="B1041" s="1">
        <f t="shared" si="36"/>
        <v>287372</v>
      </c>
    </row>
    <row r="1042" spans="1:2" x14ac:dyDescent="0.35">
      <c r="A1042" s="1">
        <f t="shared" si="35"/>
        <v>99200001</v>
      </c>
      <c r="B1042" s="1">
        <f t="shared" si="36"/>
        <v>287659</v>
      </c>
    </row>
    <row r="1043" spans="1:2" x14ac:dyDescent="0.35">
      <c r="A1043" s="1">
        <f t="shared" si="35"/>
        <v>99300001</v>
      </c>
      <c r="B1043" s="1">
        <f t="shared" si="36"/>
        <v>287946</v>
      </c>
    </row>
    <row r="1044" spans="1:2" x14ac:dyDescent="0.35">
      <c r="A1044" s="1">
        <f t="shared" si="35"/>
        <v>99400001</v>
      </c>
      <c r="B1044" s="1">
        <f t="shared" si="36"/>
        <v>288233</v>
      </c>
    </row>
    <row r="1045" spans="1:2" x14ac:dyDescent="0.35">
      <c r="A1045" s="1">
        <f t="shared" si="35"/>
        <v>99500001</v>
      </c>
      <c r="B1045" s="1">
        <f t="shared" si="36"/>
        <v>288520</v>
      </c>
    </row>
    <row r="1046" spans="1:2" x14ac:dyDescent="0.35">
      <c r="A1046" s="1">
        <f t="shared" si="35"/>
        <v>99600001</v>
      </c>
      <c r="B1046" s="1">
        <f t="shared" si="36"/>
        <v>288807</v>
      </c>
    </row>
    <row r="1047" spans="1:2" x14ac:dyDescent="0.35">
      <c r="A1047" s="1">
        <f t="shared" si="35"/>
        <v>99700001</v>
      </c>
      <c r="B1047" s="1">
        <f t="shared" si="36"/>
        <v>289094</v>
      </c>
    </row>
    <row r="1048" spans="1:2" x14ac:dyDescent="0.35">
      <c r="A1048" s="1">
        <f t="shared" si="35"/>
        <v>99800001</v>
      </c>
      <c r="B1048" s="1">
        <f t="shared" si="36"/>
        <v>289381</v>
      </c>
    </row>
    <row r="1049" spans="1:2" x14ac:dyDescent="0.35">
      <c r="A1049" s="1">
        <f t="shared" si="35"/>
        <v>99900001</v>
      </c>
      <c r="B1049" s="1">
        <f t="shared" si="36"/>
        <v>289668</v>
      </c>
    </row>
    <row r="1050" spans="1:2" x14ac:dyDescent="0.35">
      <c r="A1050" s="1">
        <f t="shared" si="35"/>
        <v>100000001</v>
      </c>
      <c r="B1050" s="1">
        <f t="shared" si="36"/>
        <v>289955</v>
      </c>
    </row>
    <row r="1051" spans="1:2" x14ac:dyDescent="0.35">
      <c r="A1051" s="1">
        <f t="shared" si="35"/>
        <v>100100001</v>
      </c>
      <c r="B1051" s="1">
        <f t="shared" si="36"/>
        <v>290242</v>
      </c>
    </row>
    <row r="1052" spans="1:2" x14ac:dyDescent="0.35">
      <c r="A1052" s="1">
        <f t="shared" si="35"/>
        <v>100200001</v>
      </c>
      <c r="B1052" s="1">
        <f t="shared" si="36"/>
        <v>290529</v>
      </c>
    </row>
    <row r="1053" spans="1:2" x14ac:dyDescent="0.35">
      <c r="A1053" s="1">
        <f t="shared" si="35"/>
        <v>100300001</v>
      </c>
      <c r="B1053" s="1">
        <f t="shared" si="36"/>
        <v>290816</v>
      </c>
    </row>
    <row r="1054" spans="1:2" x14ac:dyDescent="0.35">
      <c r="A1054" s="1">
        <f t="shared" si="35"/>
        <v>100400001</v>
      </c>
      <c r="B1054" s="1">
        <f t="shared" si="36"/>
        <v>291103</v>
      </c>
    </row>
    <row r="1055" spans="1:2" x14ac:dyDescent="0.35">
      <c r="A1055" s="1">
        <f t="shared" si="35"/>
        <v>100500001</v>
      </c>
      <c r="B1055" s="1">
        <f t="shared" si="36"/>
        <v>291390</v>
      </c>
    </row>
    <row r="1056" spans="1:2" x14ac:dyDescent="0.35">
      <c r="A1056" s="1">
        <f t="shared" si="35"/>
        <v>100600001</v>
      </c>
      <c r="B1056" s="1">
        <f t="shared" si="36"/>
        <v>291677</v>
      </c>
    </row>
    <row r="1057" spans="1:2" x14ac:dyDescent="0.35">
      <c r="A1057" s="1">
        <f t="shared" si="35"/>
        <v>100700001</v>
      </c>
      <c r="B1057" s="1">
        <f t="shared" si="36"/>
        <v>291964</v>
      </c>
    </row>
    <row r="1058" spans="1:2" x14ac:dyDescent="0.35">
      <c r="A1058" s="1">
        <f t="shared" si="35"/>
        <v>100800001</v>
      </c>
      <c r="B1058" s="1">
        <f t="shared" si="36"/>
        <v>292251</v>
      </c>
    </row>
    <row r="1059" spans="1:2" x14ac:dyDescent="0.35">
      <c r="A1059" s="1">
        <f t="shared" si="35"/>
        <v>100900001</v>
      </c>
      <c r="B1059" s="1">
        <f t="shared" si="36"/>
        <v>292538</v>
      </c>
    </row>
    <row r="1060" spans="1:2" x14ac:dyDescent="0.35">
      <c r="A1060" s="1">
        <f t="shared" si="35"/>
        <v>101000001</v>
      </c>
      <c r="B1060" s="1">
        <f t="shared" si="36"/>
        <v>292825</v>
      </c>
    </row>
    <row r="1061" spans="1:2" x14ac:dyDescent="0.35">
      <c r="A1061" s="1">
        <f t="shared" si="35"/>
        <v>101100001</v>
      </c>
      <c r="B1061" s="1">
        <f t="shared" si="36"/>
        <v>293112</v>
      </c>
    </row>
    <row r="1062" spans="1:2" x14ac:dyDescent="0.35">
      <c r="A1062" s="1">
        <f t="shared" si="35"/>
        <v>101200001</v>
      </c>
      <c r="B1062" s="1">
        <f t="shared" si="36"/>
        <v>293399</v>
      </c>
    </row>
    <row r="1063" spans="1:2" x14ac:dyDescent="0.35">
      <c r="A1063" s="1">
        <f t="shared" si="35"/>
        <v>101300001</v>
      </c>
      <c r="B1063" s="1">
        <f t="shared" si="36"/>
        <v>293686</v>
      </c>
    </row>
    <row r="1064" spans="1:2" x14ac:dyDescent="0.35">
      <c r="A1064" s="1">
        <f t="shared" si="35"/>
        <v>101400001</v>
      </c>
      <c r="B1064" s="1">
        <f t="shared" si="36"/>
        <v>293973</v>
      </c>
    </row>
    <row r="1065" spans="1:2" x14ac:dyDescent="0.35">
      <c r="A1065" s="1">
        <f t="shared" si="35"/>
        <v>101500001</v>
      </c>
      <c r="B1065" s="1">
        <f t="shared" si="36"/>
        <v>294260</v>
      </c>
    </row>
    <row r="1066" spans="1:2" x14ac:dyDescent="0.35">
      <c r="A1066" s="1">
        <f t="shared" si="35"/>
        <v>101600001</v>
      </c>
      <c r="B1066" s="1">
        <f t="shared" si="36"/>
        <v>294547</v>
      </c>
    </row>
    <row r="1067" spans="1:2" x14ac:dyDescent="0.35">
      <c r="A1067" s="1">
        <f t="shared" si="35"/>
        <v>101700001</v>
      </c>
      <c r="B1067" s="1">
        <f t="shared" si="36"/>
        <v>294834</v>
      </c>
    </row>
    <row r="1068" spans="1:2" x14ac:dyDescent="0.35">
      <c r="A1068" s="1">
        <f t="shared" si="35"/>
        <v>101800001</v>
      </c>
      <c r="B1068" s="1">
        <f t="shared" si="36"/>
        <v>295121</v>
      </c>
    </row>
    <row r="1069" spans="1:2" x14ac:dyDescent="0.35">
      <c r="A1069" s="1">
        <f t="shared" si="35"/>
        <v>101900001</v>
      </c>
      <c r="B1069" s="1">
        <f t="shared" si="36"/>
        <v>295408</v>
      </c>
    </row>
    <row r="1070" spans="1:2" x14ac:dyDescent="0.35">
      <c r="A1070" s="1">
        <f t="shared" si="35"/>
        <v>102000001</v>
      </c>
      <c r="B1070" s="1">
        <f t="shared" si="36"/>
        <v>295695</v>
      </c>
    </row>
    <row r="1071" spans="1:2" x14ac:dyDescent="0.35">
      <c r="A1071" s="1">
        <f t="shared" si="35"/>
        <v>102100001</v>
      </c>
      <c r="B1071" s="1">
        <f t="shared" si="36"/>
        <v>295982</v>
      </c>
    </row>
    <row r="1072" spans="1:2" x14ac:dyDescent="0.35">
      <c r="A1072" s="1">
        <f t="shared" si="35"/>
        <v>102200001</v>
      </c>
      <c r="B1072" s="1">
        <f t="shared" si="36"/>
        <v>296269</v>
      </c>
    </row>
    <row r="1073" spans="1:2" x14ac:dyDescent="0.35">
      <c r="A1073" s="1">
        <f t="shared" si="35"/>
        <v>102300001</v>
      </c>
      <c r="B1073" s="1">
        <f t="shared" si="36"/>
        <v>296556</v>
      </c>
    </row>
    <row r="1074" spans="1:2" x14ac:dyDescent="0.35">
      <c r="A1074" s="1">
        <f t="shared" si="35"/>
        <v>102400001</v>
      </c>
      <c r="B1074" s="1">
        <f t="shared" si="36"/>
        <v>296843</v>
      </c>
    </row>
    <row r="1075" spans="1:2" x14ac:dyDescent="0.35">
      <c r="A1075" s="1">
        <f t="shared" si="35"/>
        <v>102500001</v>
      </c>
      <c r="B1075" s="1">
        <f t="shared" si="36"/>
        <v>297130</v>
      </c>
    </row>
    <row r="1076" spans="1:2" x14ac:dyDescent="0.35">
      <c r="A1076" s="1">
        <f t="shared" si="35"/>
        <v>102600001</v>
      </c>
      <c r="B1076" s="1">
        <f t="shared" si="36"/>
        <v>297417</v>
      </c>
    </row>
    <row r="1077" spans="1:2" x14ac:dyDescent="0.35">
      <c r="A1077" s="1">
        <f t="shared" si="35"/>
        <v>102700001</v>
      </c>
      <c r="B1077" s="1">
        <f t="shared" si="36"/>
        <v>297704</v>
      </c>
    </row>
    <row r="1078" spans="1:2" x14ac:dyDescent="0.35">
      <c r="A1078" s="1">
        <f t="shared" si="35"/>
        <v>102800001</v>
      </c>
      <c r="B1078" s="1">
        <f t="shared" si="36"/>
        <v>297991</v>
      </c>
    </row>
    <row r="1079" spans="1:2" x14ac:dyDescent="0.35">
      <c r="A1079" s="1">
        <f t="shared" si="35"/>
        <v>102900001</v>
      </c>
      <c r="B1079" s="1">
        <f t="shared" si="36"/>
        <v>298278</v>
      </c>
    </row>
    <row r="1080" spans="1:2" x14ac:dyDescent="0.35">
      <c r="A1080" s="1">
        <f t="shared" si="35"/>
        <v>103000001</v>
      </c>
      <c r="B1080" s="1">
        <f t="shared" si="36"/>
        <v>298565</v>
      </c>
    </row>
    <row r="1081" spans="1:2" x14ac:dyDescent="0.35">
      <c r="A1081" s="1">
        <f t="shared" si="35"/>
        <v>103100001</v>
      </c>
      <c r="B1081" s="1">
        <f t="shared" si="36"/>
        <v>298852</v>
      </c>
    </row>
    <row r="1082" spans="1:2" x14ac:dyDescent="0.35">
      <c r="A1082" s="1">
        <f t="shared" si="35"/>
        <v>103200001</v>
      </c>
      <c r="B1082" s="1">
        <f t="shared" si="36"/>
        <v>299139</v>
      </c>
    </row>
    <row r="1083" spans="1:2" x14ac:dyDescent="0.35">
      <c r="A1083" s="1">
        <f t="shared" si="35"/>
        <v>103300001</v>
      </c>
      <c r="B1083" s="1">
        <f t="shared" si="36"/>
        <v>299426</v>
      </c>
    </row>
    <row r="1084" spans="1:2" x14ac:dyDescent="0.35">
      <c r="A1084" s="1">
        <f t="shared" si="35"/>
        <v>103400001</v>
      </c>
      <c r="B1084" s="1">
        <f t="shared" si="36"/>
        <v>299713</v>
      </c>
    </row>
    <row r="1085" spans="1:2" x14ac:dyDescent="0.35">
      <c r="A1085" s="1">
        <f t="shared" ref="A1085:A1148" si="37">A1084+100000</f>
        <v>103500001</v>
      </c>
      <c r="B1085" s="1">
        <f t="shared" si="36"/>
        <v>300000</v>
      </c>
    </row>
    <row r="1086" spans="1:2" x14ac:dyDescent="0.35">
      <c r="A1086" s="1">
        <f t="shared" si="37"/>
        <v>103600001</v>
      </c>
      <c r="B1086" s="1">
        <f t="shared" ref="B1086:B1149" si="38">B1085+287</f>
        <v>300287</v>
      </c>
    </row>
    <row r="1087" spans="1:2" x14ac:dyDescent="0.35">
      <c r="A1087" s="1">
        <f t="shared" si="37"/>
        <v>103700001</v>
      </c>
      <c r="B1087" s="1">
        <f t="shared" si="38"/>
        <v>300574</v>
      </c>
    </row>
    <row r="1088" spans="1:2" x14ac:dyDescent="0.35">
      <c r="A1088" s="1">
        <f t="shared" si="37"/>
        <v>103800001</v>
      </c>
      <c r="B1088" s="1">
        <f t="shared" si="38"/>
        <v>300861</v>
      </c>
    </row>
    <row r="1089" spans="1:2" x14ac:dyDescent="0.35">
      <c r="A1089" s="1">
        <f t="shared" si="37"/>
        <v>103900001</v>
      </c>
      <c r="B1089" s="1">
        <f t="shared" si="38"/>
        <v>301148</v>
      </c>
    </row>
    <row r="1090" spans="1:2" x14ac:dyDescent="0.35">
      <c r="A1090" s="1">
        <f t="shared" si="37"/>
        <v>104000001</v>
      </c>
      <c r="B1090" s="1">
        <f t="shared" si="38"/>
        <v>301435</v>
      </c>
    </row>
    <row r="1091" spans="1:2" x14ac:dyDescent="0.35">
      <c r="A1091" s="1">
        <f t="shared" si="37"/>
        <v>104100001</v>
      </c>
      <c r="B1091" s="1">
        <f t="shared" si="38"/>
        <v>301722</v>
      </c>
    </row>
    <row r="1092" spans="1:2" x14ac:dyDescent="0.35">
      <c r="A1092" s="1">
        <f t="shared" si="37"/>
        <v>104200001</v>
      </c>
      <c r="B1092" s="1">
        <f t="shared" si="38"/>
        <v>302009</v>
      </c>
    </row>
    <row r="1093" spans="1:2" x14ac:dyDescent="0.35">
      <c r="A1093" s="1">
        <f t="shared" si="37"/>
        <v>104300001</v>
      </c>
      <c r="B1093" s="1">
        <f t="shared" si="38"/>
        <v>302296</v>
      </c>
    </row>
    <row r="1094" spans="1:2" x14ac:dyDescent="0.35">
      <c r="A1094" s="1">
        <f t="shared" si="37"/>
        <v>104400001</v>
      </c>
      <c r="B1094" s="1">
        <f t="shared" si="38"/>
        <v>302583</v>
      </c>
    </row>
    <row r="1095" spans="1:2" x14ac:dyDescent="0.35">
      <c r="A1095" s="1">
        <f t="shared" si="37"/>
        <v>104500001</v>
      </c>
      <c r="B1095" s="1">
        <f t="shared" si="38"/>
        <v>302870</v>
      </c>
    </row>
    <row r="1096" spans="1:2" x14ac:dyDescent="0.35">
      <c r="A1096" s="1">
        <f t="shared" si="37"/>
        <v>104600001</v>
      </c>
      <c r="B1096" s="1">
        <f t="shared" si="38"/>
        <v>303157</v>
      </c>
    </row>
    <row r="1097" spans="1:2" x14ac:dyDescent="0.35">
      <c r="A1097" s="1">
        <f t="shared" si="37"/>
        <v>104700001</v>
      </c>
      <c r="B1097" s="1">
        <f t="shared" si="38"/>
        <v>303444</v>
      </c>
    </row>
    <row r="1098" spans="1:2" x14ac:dyDescent="0.35">
      <c r="A1098" s="1">
        <f t="shared" si="37"/>
        <v>104800001</v>
      </c>
      <c r="B1098" s="1">
        <f t="shared" si="38"/>
        <v>303731</v>
      </c>
    </row>
    <row r="1099" spans="1:2" x14ac:dyDescent="0.35">
      <c r="A1099" s="1">
        <f t="shared" si="37"/>
        <v>104900001</v>
      </c>
      <c r="B1099" s="1">
        <f t="shared" si="38"/>
        <v>304018</v>
      </c>
    </row>
    <row r="1100" spans="1:2" x14ac:dyDescent="0.35">
      <c r="A1100" s="1">
        <f t="shared" si="37"/>
        <v>105000001</v>
      </c>
      <c r="B1100" s="1">
        <f t="shared" si="38"/>
        <v>304305</v>
      </c>
    </row>
    <row r="1101" spans="1:2" x14ac:dyDescent="0.35">
      <c r="A1101" s="1">
        <f t="shared" si="37"/>
        <v>105100001</v>
      </c>
      <c r="B1101" s="1">
        <f t="shared" si="38"/>
        <v>304592</v>
      </c>
    </row>
    <row r="1102" spans="1:2" x14ac:dyDescent="0.35">
      <c r="A1102" s="1">
        <f t="shared" si="37"/>
        <v>105200001</v>
      </c>
      <c r="B1102" s="1">
        <f t="shared" si="38"/>
        <v>304879</v>
      </c>
    </row>
    <row r="1103" spans="1:2" x14ac:dyDescent="0.35">
      <c r="A1103" s="1">
        <f t="shared" si="37"/>
        <v>105300001</v>
      </c>
      <c r="B1103" s="1">
        <f t="shared" si="38"/>
        <v>305166</v>
      </c>
    </row>
    <row r="1104" spans="1:2" x14ac:dyDescent="0.35">
      <c r="A1104" s="1">
        <f t="shared" si="37"/>
        <v>105400001</v>
      </c>
      <c r="B1104" s="1">
        <f t="shared" si="38"/>
        <v>305453</v>
      </c>
    </row>
    <row r="1105" spans="1:2" x14ac:dyDescent="0.35">
      <c r="A1105" s="1">
        <f t="shared" si="37"/>
        <v>105500001</v>
      </c>
      <c r="B1105" s="1">
        <f t="shared" si="38"/>
        <v>305740</v>
      </c>
    </row>
    <row r="1106" spans="1:2" x14ac:dyDescent="0.35">
      <c r="A1106" s="1">
        <f t="shared" si="37"/>
        <v>105600001</v>
      </c>
      <c r="B1106" s="1">
        <f t="shared" si="38"/>
        <v>306027</v>
      </c>
    </row>
    <row r="1107" spans="1:2" x14ac:dyDescent="0.35">
      <c r="A1107" s="1">
        <f t="shared" si="37"/>
        <v>105700001</v>
      </c>
      <c r="B1107" s="1">
        <f t="shared" si="38"/>
        <v>306314</v>
      </c>
    </row>
    <row r="1108" spans="1:2" x14ac:dyDescent="0.35">
      <c r="A1108" s="1">
        <f t="shared" si="37"/>
        <v>105800001</v>
      </c>
      <c r="B1108" s="1">
        <f t="shared" si="38"/>
        <v>306601</v>
      </c>
    </row>
    <row r="1109" spans="1:2" x14ac:dyDescent="0.35">
      <c r="A1109" s="1">
        <f t="shared" si="37"/>
        <v>105900001</v>
      </c>
      <c r="B1109" s="1">
        <f t="shared" si="38"/>
        <v>306888</v>
      </c>
    </row>
    <row r="1110" spans="1:2" x14ac:dyDescent="0.35">
      <c r="A1110" s="1">
        <f t="shared" si="37"/>
        <v>106000001</v>
      </c>
      <c r="B1110" s="1">
        <f t="shared" si="38"/>
        <v>307175</v>
      </c>
    </row>
    <row r="1111" spans="1:2" x14ac:dyDescent="0.35">
      <c r="A1111" s="1">
        <f t="shared" si="37"/>
        <v>106100001</v>
      </c>
      <c r="B1111" s="1">
        <f t="shared" si="38"/>
        <v>307462</v>
      </c>
    </row>
    <row r="1112" spans="1:2" x14ac:dyDescent="0.35">
      <c r="A1112" s="1">
        <f t="shared" si="37"/>
        <v>106200001</v>
      </c>
      <c r="B1112" s="1">
        <f t="shared" si="38"/>
        <v>307749</v>
      </c>
    </row>
    <row r="1113" spans="1:2" x14ac:dyDescent="0.35">
      <c r="A1113" s="1">
        <f t="shared" si="37"/>
        <v>106300001</v>
      </c>
      <c r="B1113" s="1">
        <f t="shared" si="38"/>
        <v>308036</v>
      </c>
    </row>
    <row r="1114" spans="1:2" x14ac:dyDescent="0.35">
      <c r="A1114" s="1">
        <f t="shared" si="37"/>
        <v>106400001</v>
      </c>
      <c r="B1114" s="1">
        <f t="shared" si="38"/>
        <v>308323</v>
      </c>
    </row>
    <row r="1115" spans="1:2" x14ac:dyDescent="0.35">
      <c r="A1115" s="1">
        <f t="shared" si="37"/>
        <v>106500001</v>
      </c>
      <c r="B1115" s="1">
        <f t="shared" si="38"/>
        <v>308610</v>
      </c>
    </row>
    <row r="1116" spans="1:2" x14ac:dyDescent="0.35">
      <c r="A1116" s="1">
        <f t="shared" si="37"/>
        <v>106600001</v>
      </c>
      <c r="B1116" s="1">
        <f t="shared" si="38"/>
        <v>308897</v>
      </c>
    </row>
    <row r="1117" spans="1:2" x14ac:dyDescent="0.35">
      <c r="A1117" s="1">
        <f t="shared" si="37"/>
        <v>106700001</v>
      </c>
      <c r="B1117" s="1">
        <f t="shared" si="38"/>
        <v>309184</v>
      </c>
    </row>
    <row r="1118" spans="1:2" x14ac:dyDescent="0.35">
      <c r="A1118" s="1">
        <f t="shared" si="37"/>
        <v>106800001</v>
      </c>
      <c r="B1118" s="1">
        <f t="shared" si="38"/>
        <v>309471</v>
      </c>
    </row>
    <row r="1119" spans="1:2" x14ac:dyDescent="0.35">
      <c r="A1119" s="1">
        <f t="shared" si="37"/>
        <v>106900001</v>
      </c>
      <c r="B1119" s="1">
        <f t="shared" si="38"/>
        <v>309758</v>
      </c>
    </row>
    <row r="1120" spans="1:2" x14ac:dyDescent="0.35">
      <c r="A1120" s="1">
        <f t="shared" si="37"/>
        <v>107000001</v>
      </c>
      <c r="B1120" s="1">
        <f t="shared" si="38"/>
        <v>310045</v>
      </c>
    </row>
    <row r="1121" spans="1:2" x14ac:dyDescent="0.35">
      <c r="A1121" s="1">
        <f t="shared" si="37"/>
        <v>107100001</v>
      </c>
      <c r="B1121" s="1">
        <f t="shared" si="38"/>
        <v>310332</v>
      </c>
    </row>
    <row r="1122" spans="1:2" x14ac:dyDescent="0.35">
      <c r="A1122" s="1">
        <f t="shared" si="37"/>
        <v>107200001</v>
      </c>
      <c r="B1122" s="1">
        <f t="shared" si="38"/>
        <v>310619</v>
      </c>
    </row>
    <row r="1123" spans="1:2" x14ac:dyDescent="0.35">
      <c r="A1123" s="1">
        <f t="shared" si="37"/>
        <v>107300001</v>
      </c>
      <c r="B1123" s="1">
        <f t="shared" si="38"/>
        <v>310906</v>
      </c>
    </row>
    <row r="1124" spans="1:2" x14ac:dyDescent="0.35">
      <c r="A1124" s="1">
        <f t="shared" si="37"/>
        <v>107400001</v>
      </c>
      <c r="B1124" s="1">
        <f t="shared" si="38"/>
        <v>311193</v>
      </c>
    </row>
    <row r="1125" spans="1:2" x14ac:dyDescent="0.35">
      <c r="A1125" s="1">
        <f t="shared" si="37"/>
        <v>107500001</v>
      </c>
      <c r="B1125" s="1">
        <f t="shared" si="38"/>
        <v>311480</v>
      </c>
    </row>
    <row r="1126" spans="1:2" x14ac:dyDescent="0.35">
      <c r="A1126" s="1">
        <f t="shared" si="37"/>
        <v>107600001</v>
      </c>
      <c r="B1126" s="1">
        <f t="shared" si="38"/>
        <v>311767</v>
      </c>
    </row>
    <row r="1127" spans="1:2" x14ac:dyDescent="0.35">
      <c r="A1127" s="1">
        <f t="shared" si="37"/>
        <v>107700001</v>
      </c>
      <c r="B1127" s="1">
        <f t="shared" si="38"/>
        <v>312054</v>
      </c>
    </row>
    <row r="1128" spans="1:2" x14ac:dyDescent="0.35">
      <c r="A1128" s="1">
        <f t="shared" si="37"/>
        <v>107800001</v>
      </c>
      <c r="B1128" s="1">
        <f t="shared" si="38"/>
        <v>312341</v>
      </c>
    </row>
    <row r="1129" spans="1:2" x14ac:dyDescent="0.35">
      <c r="A1129" s="1">
        <f t="shared" si="37"/>
        <v>107900001</v>
      </c>
      <c r="B1129" s="1">
        <f t="shared" si="38"/>
        <v>312628</v>
      </c>
    </row>
    <row r="1130" spans="1:2" x14ac:dyDescent="0.35">
      <c r="A1130" s="1">
        <f t="shared" si="37"/>
        <v>108000001</v>
      </c>
      <c r="B1130" s="1">
        <f t="shared" si="38"/>
        <v>312915</v>
      </c>
    </row>
    <row r="1131" spans="1:2" x14ac:dyDescent="0.35">
      <c r="A1131" s="1">
        <f t="shared" si="37"/>
        <v>108100001</v>
      </c>
      <c r="B1131" s="1">
        <f t="shared" si="38"/>
        <v>313202</v>
      </c>
    </row>
    <row r="1132" spans="1:2" x14ac:dyDescent="0.35">
      <c r="A1132" s="1">
        <f t="shared" si="37"/>
        <v>108200001</v>
      </c>
      <c r="B1132" s="1">
        <f t="shared" si="38"/>
        <v>313489</v>
      </c>
    </row>
    <row r="1133" spans="1:2" x14ac:dyDescent="0.35">
      <c r="A1133" s="1">
        <f t="shared" si="37"/>
        <v>108300001</v>
      </c>
      <c r="B1133" s="1">
        <f t="shared" si="38"/>
        <v>313776</v>
      </c>
    </row>
    <row r="1134" spans="1:2" x14ac:dyDescent="0.35">
      <c r="A1134" s="1">
        <f t="shared" si="37"/>
        <v>108400001</v>
      </c>
      <c r="B1134" s="1">
        <f t="shared" si="38"/>
        <v>314063</v>
      </c>
    </row>
    <row r="1135" spans="1:2" x14ac:dyDescent="0.35">
      <c r="A1135" s="1">
        <f t="shared" si="37"/>
        <v>108500001</v>
      </c>
      <c r="B1135" s="1">
        <f t="shared" si="38"/>
        <v>314350</v>
      </c>
    </row>
    <row r="1136" spans="1:2" x14ac:dyDescent="0.35">
      <c r="A1136" s="1">
        <f t="shared" si="37"/>
        <v>108600001</v>
      </c>
      <c r="B1136" s="1">
        <f t="shared" si="38"/>
        <v>314637</v>
      </c>
    </row>
    <row r="1137" spans="1:2" x14ac:dyDescent="0.35">
      <c r="A1137" s="1">
        <f t="shared" si="37"/>
        <v>108700001</v>
      </c>
      <c r="B1137" s="1">
        <f t="shared" si="38"/>
        <v>314924</v>
      </c>
    </row>
    <row r="1138" spans="1:2" x14ac:dyDescent="0.35">
      <c r="A1138" s="1">
        <f t="shared" si="37"/>
        <v>108800001</v>
      </c>
      <c r="B1138" s="1">
        <f t="shared" si="38"/>
        <v>315211</v>
      </c>
    </row>
    <row r="1139" spans="1:2" x14ac:dyDescent="0.35">
      <c r="A1139" s="1">
        <f t="shared" si="37"/>
        <v>108900001</v>
      </c>
      <c r="B1139" s="1">
        <f t="shared" si="38"/>
        <v>315498</v>
      </c>
    </row>
    <row r="1140" spans="1:2" x14ac:dyDescent="0.35">
      <c r="A1140" s="1">
        <f t="shared" si="37"/>
        <v>109000001</v>
      </c>
      <c r="B1140" s="1">
        <f t="shared" si="38"/>
        <v>315785</v>
      </c>
    </row>
    <row r="1141" spans="1:2" x14ac:dyDescent="0.35">
      <c r="A1141" s="1">
        <f t="shared" si="37"/>
        <v>109100001</v>
      </c>
      <c r="B1141" s="1">
        <f t="shared" si="38"/>
        <v>316072</v>
      </c>
    </row>
    <row r="1142" spans="1:2" x14ac:dyDescent="0.35">
      <c r="A1142" s="1">
        <f t="shared" si="37"/>
        <v>109200001</v>
      </c>
      <c r="B1142" s="1">
        <f t="shared" si="38"/>
        <v>316359</v>
      </c>
    </row>
    <row r="1143" spans="1:2" x14ac:dyDescent="0.35">
      <c r="A1143" s="1">
        <f t="shared" si="37"/>
        <v>109300001</v>
      </c>
      <c r="B1143" s="1">
        <f t="shared" si="38"/>
        <v>316646</v>
      </c>
    </row>
    <row r="1144" spans="1:2" x14ac:dyDescent="0.35">
      <c r="A1144" s="1">
        <f t="shared" si="37"/>
        <v>109400001</v>
      </c>
      <c r="B1144" s="1">
        <f t="shared" si="38"/>
        <v>316933</v>
      </c>
    </row>
    <row r="1145" spans="1:2" x14ac:dyDescent="0.35">
      <c r="A1145" s="1">
        <f t="shared" si="37"/>
        <v>109500001</v>
      </c>
      <c r="B1145" s="1">
        <f t="shared" si="38"/>
        <v>317220</v>
      </c>
    </row>
    <row r="1146" spans="1:2" x14ac:dyDescent="0.35">
      <c r="A1146" s="1">
        <f t="shared" si="37"/>
        <v>109600001</v>
      </c>
      <c r="B1146" s="1">
        <f t="shared" si="38"/>
        <v>317507</v>
      </c>
    </row>
    <row r="1147" spans="1:2" x14ac:dyDescent="0.35">
      <c r="A1147" s="1">
        <f t="shared" si="37"/>
        <v>109700001</v>
      </c>
      <c r="B1147" s="1">
        <f t="shared" si="38"/>
        <v>317794</v>
      </c>
    </row>
    <row r="1148" spans="1:2" x14ac:dyDescent="0.35">
      <c r="A1148" s="1">
        <f t="shared" si="37"/>
        <v>109800001</v>
      </c>
      <c r="B1148" s="1">
        <f t="shared" si="38"/>
        <v>318081</v>
      </c>
    </row>
    <row r="1149" spans="1:2" x14ac:dyDescent="0.35">
      <c r="A1149" s="1">
        <f t="shared" ref="A1149:A1212" si="39">A1148+100000</f>
        <v>109900001</v>
      </c>
      <c r="B1149" s="1">
        <f t="shared" si="38"/>
        <v>318368</v>
      </c>
    </row>
    <row r="1150" spans="1:2" x14ac:dyDescent="0.35">
      <c r="A1150" s="1">
        <f t="shared" si="39"/>
        <v>110000001</v>
      </c>
      <c r="B1150" s="1">
        <f t="shared" ref="B1150:B1213" si="40">B1149+287</f>
        <v>318655</v>
      </c>
    </row>
    <row r="1151" spans="1:2" x14ac:dyDescent="0.35">
      <c r="A1151" s="1">
        <f t="shared" si="39"/>
        <v>110100001</v>
      </c>
      <c r="B1151" s="1">
        <f t="shared" si="40"/>
        <v>318942</v>
      </c>
    </row>
    <row r="1152" spans="1:2" x14ac:dyDescent="0.35">
      <c r="A1152" s="1">
        <f t="shared" si="39"/>
        <v>110200001</v>
      </c>
      <c r="B1152" s="1">
        <f t="shared" si="40"/>
        <v>319229</v>
      </c>
    </row>
    <row r="1153" spans="1:2" x14ac:dyDescent="0.35">
      <c r="A1153" s="1">
        <f t="shared" si="39"/>
        <v>110300001</v>
      </c>
      <c r="B1153" s="1">
        <f t="shared" si="40"/>
        <v>319516</v>
      </c>
    </row>
    <row r="1154" spans="1:2" x14ac:dyDescent="0.35">
      <c r="A1154" s="1">
        <f t="shared" si="39"/>
        <v>110400001</v>
      </c>
      <c r="B1154" s="1">
        <f t="shared" si="40"/>
        <v>319803</v>
      </c>
    </row>
    <row r="1155" spans="1:2" x14ac:dyDescent="0.35">
      <c r="A1155" s="1">
        <f t="shared" si="39"/>
        <v>110500001</v>
      </c>
      <c r="B1155" s="1">
        <f t="shared" si="40"/>
        <v>320090</v>
      </c>
    </row>
    <row r="1156" spans="1:2" x14ac:dyDescent="0.35">
      <c r="A1156" s="1">
        <f t="shared" si="39"/>
        <v>110600001</v>
      </c>
      <c r="B1156" s="1">
        <f t="shared" si="40"/>
        <v>320377</v>
      </c>
    </row>
    <row r="1157" spans="1:2" x14ac:dyDescent="0.35">
      <c r="A1157" s="1">
        <f t="shared" si="39"/>
        <v>110700001</v>
      </c>
      <c r="B1157" s="1">
        <f t="shared" si="40"/>
        <v>320664</v>
      </c>
    </row>
    <row r="1158" spans="1:2" x14ac:dyDescent="0.35">
      <c r="A1158" s="1">
        <f t="shared" si="39"/>
        <v>110800001</v>
      </c>
      <c r="B1158" s="1">
        <f t="shared" si="40"/>
        <v>320951</v>
      </c>
    </row>
    <row r="1159" spans="1:2" x14ac:dyDescent="0.35">
      <c r="A1159" s="1">
        <f t="shared" si="39"/>
        <v>110900001</v>
      </c>
      <c r="B1159" s="1">
        <f t="shared" si="40"/>
        <v>321238</v>
      </c>
    </row>
    <row r="1160" spans="1:2" x14ac:dyDescent="0.35">
      <c r="A1160" s="1">
        <f t="shared" si="39"/>
        <v>111000001</v>
      </c>
      <c r="B1160" s="1">
        <f t="shared" si="40"/>
        <v>321525</v>
      </c>
    </row>
    <row r="1161" spans="1:2" x14ac:dyDescent="0.35">
      <c r="A1161" s="1">
        <f t="shared" si="39"/>
        <v>111100001</v>
      </c>
      <c r="B1161" s="1">
        <f t="shared" si="40"/>
        <v>321812</v>
      </c>
    </row>
    <row r="1162" spans="1:2" x14ac:dyDescent="0.35">
      <c r="A1162" s="1">
        <f t="shared" si="39"/>
        <v>111200001</v>
      </c>
      <c r="B1162" s="1">
        <f t="shared" si="40"/>
        <v>322099</v>
      </c>
    </row>
    <row r="1163" spans="1:2" x14ac:dyDescent="0.35">
      <c r="A1163" s="1">
        <f t="shared" si="39"/>
        <v>111300001</v>
      </c>
      <c r="B1163" s="1">
        <f t="shared" si="40"/>
        <v>322386</v>
      </c>
    </row>
    <row r="1164" spans="1:2" x14ac:dyDescent="0.35">
      <c r="A1164" s="1">
        <f t="shared" si="39"/>
        <v>111400001</v>
      </c>
      <c r="B1164" s="1">
        <f t="shared" si="40"/>
        <v>322673</v>
      </c>
    </row>
    <row r="1165" spans="1:2" x14ac:dyDescent="0.35">
      <c r="A1165" s="1">
        <f t="shared" si="39"/>
        <v>111500001</v>
      </c>
      <c r="B1165" s="1">
        <f t="shared" si="40"/>
        <v>322960</v>
      </c>
    </row>
    <row r="1166" spans="1:2" x14ac:dyDescent="0.35">
      <c r="A1166" s="1">
        <f t="shared" si="39"/>
        <v>111600001</v>
      </c>
      <c r="B1166" s="1">
        <f t="shared" si="40"/>
        <v>323247</v>
      </c>
    </row>
    <row r="1167" spans="1:2" x14ac:dyDescent="0.35">
      <c r="A1167" s="1">
        <f t="shared" si="39"/>
        <v>111700001</v>
      </c>
      <c r="B1167" s="1">
        <f t="shared" si="40"/>
        <v>323534</v>
      </c>
    </row>
    <row r="1168" spans="1:2" x14ac:dyDescent="0.35">
      <c r="A1168" s="1">
        <f t="shared" si="39"/>
        <v>111800001</v>
      </c>
      <c r="B1168" s="1">
        <f t="shared" si="40"/>
        <v>323821</v>
      </c>
    </row>
    <row r="1169" spans="1:2" x14ac:dyDescent="0.35">
      <c r="A1169" s="1">
        <f t="shared" si="39"/>
        <v>111900001</v>
      </c>
      <c r="B1169" s="1">
        <f t="shared" si="40"/>
        <v>324108</v>
      </c>
    </row>
    <row r="1170" spans="1:2" x14ac:dyDescent="0.35">
      <c r="A1170" s="1">
        <f t="shared" si="39"/>
        <v>112000001</v>
      </c>
      <c r="B1170" s="1">
        <f t="shared" si="40"/>
        <v>324395</v>
      </c>
    </row>
    <row r="1171" spans="1:2" x14ac:dyDescent="0.35">
      <c r="A1171" s="1">
        <f t="shared" si="39"/>
        <v>112100001</v>
      </c>
      <c r="B1171" s="1">
        <f t="shared" si="40"/>
        <v>324682</v>
      </c>
    </row>
    <row r="1172" spans="1:2" x14ac:dyDescent="0.35">
      <c r="A1172" s="1">
        <f t="shared" si="39"/>
        <v>112200001</v>
      </c>
      <c r="B1172" s="1">
        <f t="shared" si="40"/>
        <v>324969</v>
      </c>
    </row>
    <row r="1173" spans="1:2" x14ac:dyDescent="0.35">
      <c r="A1173" s="1">
        <f t="shared" si="39"/>
        <v>112300001</v>
      </c>
      <c r="B1173" s="1">
        <f t="shared" si="40"/>
        <v>325256</v>
      </c>
    </row>
    <row r="1174" spans="1:2" x14ac:dyDescent="0.35">
      <c r="A1174" s="1">
        <f t="shared" si="39"/>
        <v>112400001</v>
      </c>
      <c r="B1174" s="1">
        <f t="shared" si="40"/>
        <v>325543</v>
      </c>
    </row>
    <row r="1175" spans="1:2" x14ac:dyDescent="0.35">
      <c r="A1175" s="1">
        <f t="shared" si="39"/>
        <v>112500001</v>
      </c>
      <c r="B1175" s="1">
        <f t="shared" si="40"/>
        <v>325830</v>
      </c>
    </row>
    <row r="1176" spans="1:2" x14ac:dyDescent="0.35">
      <c r="A1176" s="1">
        <f t="shared" si="39"/>
        <v>112600001</v>
      </c>
      <c r="B1176" s="1">
        <f t="shared" si="40"/>
        <v>326117</v>
      </c>
    </row>
    <row r="1177" spans="1:2" x14ac:dyDescent="0.35">
      <c r="A1177" s="1">
        <f t="shared" si="39"/>
        <v>112700001</v>
      </c>
      <c r="B1177" s="1">
        <f t="shared" si="40"/>
        <v>326404</v>
      </c>
    </row>
    <row r="1178" spans="1:2" x14ac:dyDescent="0.35">
      <c r="A1178" s="1">
        <f t="shared" si="39"/>
        <v>112800001</v>
      </c>
      <c r="B1178" s="1">
        <f t="shared" si="40"/>
        <v>326691</v>
      </c>
    </row>
    <row r="1179" spans="1:2" x14ac:dyDescent="0.35">
      <c r="A1179" s="1">
        <f t="shared" si="39"/>
        <v>112900001</v>
      </c>
      <c r="B1179" s="1">
        <f t="shared" si="40"/>
        <v>326978</v>
      </c>
    </row>
    <row r="1180" spans="1:2" x14ac:dyDescent="0.35">
      <c r="A1180" s="1">
        <f t="shared" si="39"/>
        <v>113000001</v>
      </c>
      <c r="B1180" s="1">
        <f t="shared" si="40"/>
        <v>327265</v>
      </c>
    </row>
    <row r="1181" spans="1:2" x14ac:dyDescent="0.35">
      <c r="A1181" s="1">
        <f t="shared" si="39"/>
        <v>113100001</v>
      </c>
      <c r="B1181" s="1">
        <f t="shared" si="40"/>
        <v>327552</v>
      </c>
    </row>
    <row r="1182" spans="1:2" x14ac:dyDescent="0.35">
      <c r="A1182" s="1">
        <f t="shared" si="39"/>
        <v>113200001</v>
      </c>
      <c r="B1182" s="1">
        <f t="shared" si="40"/>
        <v>327839</v>
      </c>
    </row>
    <row r="1183" spans="1:2" x14ac:dyDescent="0.35">
      <c r="A1183" s="1">
        <f t="shared" si="39"/>
        <v>113300001</v>
      </c>
      <c r="B1183" s="1">
        <f t="shared" si="40"/>
        <v>328126</v>
      </c>
    </row>
    <row r="1184" spans="1:2" x14ac:dyDescent="0.35">
      <c r="A1184" s="1">
        <f t="shared" si="39"/>
        <v>113400001</v>
      </c>
      <c r="B1184" s="1">
        <f t="shared" si="40"/>
        <v>328413</v>
      </c>
    </row>
    <row r="1185" spans="1:2" x14ac:dyDescent="0.35">
      <c r="A1185" s="1">
        <f t="shared" si="39"/>
        <v>113500001</v>
      </c>
      <c r="B1185" s="1">
        <f t="shared" si="40"/>
        <v>328700</v>
      </c>
    </row>
    <row r="1186" spans="1:2" x14ac:dyDescent="0.35">
      <c r="A1186" s="1">
        <f t="shared" si="39"/>
        <v>113600001</v>
      </c>
      <c r="B1186" s="1">
        <f t="shared" si="40"/>
        <v>328987</v>
      </c>
    </row>
    <row r="1187" spans="1:2" x14ac:dyDescent="0.35">
      <c r="A1187" s="1">
        <f t="shared" si="39"/>
        <v>113700001</v>
      </c>
      <c r="B1187" s="1">
        <f t="shared" si="40"/>
        <v>329274</v>
      </c>
    </row>
    <row r="1188" spans="1:2" x14ac:dyDescent="0.35">
      <c r="A1188" s="1">
        <f t="shared" si="39"/>
        <v>113800001</v>
      </c>
      <c r="B1188" s="1">
        <f t="shared" si="40"/>
        <v>329561</v>
      </c>
    </row>
    <row r="1189" spans="1:2" x14ac:dyDescent="0.35">
      <c r="A1189" s="1">
        <f t="shared" si="39"/>
        <v>113900001</v>
      </c>
      <c r="B1189" s="1">
        <f t="shared" si="40"/>
        <v>329848</v>
      </c>
    </row>
    <row r="1190" spans="1:2" x14ac:dyDescent="0.35">
      <c r="A1190" s="1">
        <f t="shared" si="39"/>
        <v>114000001</v>
      </c>
      <c r="B1190" s="1">
        <f t="shared" si="40"/>
        <v>330135</v>
      </c>
    </row>
    <row r="1191" spans="1:2" x14ac:dyDescent="0.35">
      <c r="A1191" s="1">
        <f t="shared" si="39"/>
        <v>114100001</v>
      </c>
      <c r="B1191" s="1">
        <f t="shared" si="40"/>
        <v>330422</v>
      </c>
    </row>
    <row r="1192" spans="1:2" x14ac:dyDescent="0.35">
      <c r="A1192" s="1">
        <f t="shared" si="39"/>
        <v>114200001</v>
      </c>
      <c r="B1192" s="1">
        <f t="shared" si="40"/>
        <v>330709</v>
      </c>
    </row>
    <row r="1193" spans="1:2" x14ac:dyDescent="0.35">
      <c r="A1193" s="1">
        <f t="shared" si="39"/>
        <v>114300001</v>
      </c>
      <c r="B1193" s="1">
        <f t="shared" si="40"/>
        <v>330996</v>
      </c>
    </row>
    <row r="1194" spans="1:2" x14ac:dyDescent="0.35">
      <c r="A1194" s="1">
        <f t="shared" si="39"/>
        <v>114400001</v>
      </c>
      <c r="B1194" s="1">
        <f t="shared" si="40"/>
        <v>331283</v>
      </c>
    </row>
    <row r="1195" spans="1:2" x14ac:dyDescent="0.35">
      <c r="A1195" s="1">
        <f t="shared" si="39"/>
        <v>114500001</v>
      </c>
      <c r="B1195" s="1">
        <f t="shared" si="40"/>
        <v>331570</v>
      </c>
    </row>
    <row r="1196" spans="1:2" x14ac:dyDescent="0.35">
      <c r="A1196" s="1">
        <f t="shared" si="39"/>
        <v>114600001</v>
      </c>
      <c r="B1196" s="1">
        <f t="shared" si="40"/>
        <v>331857</v>
      </c>
    </row>
    <row r="1197" spans="1:2" x14ac:dyDescent="0.35">
      <c r="A1197" s="1">
        <f t="shared" si="39"/>
        <v>114700001</v>
      </c>
      <c r="B1197" s="1">
        <f t="shared" si="40"/>
        <v>332144</v>
      </c>
    </row>
    <row r="1198" spans="1:2" x14ac:dyDescent="0.35">
      <c r="A1198" s="1">
        <f t="shared" si="39"/>
        <v>114800001</v>
      </c>
      <c r="B1198" s="1">
        <f t="shared" si="40"/>
        <v>332431</v>
      </c>
    </row>
    <row r="1199" spans="1:2" x14ac:dyDescent="0.35">
      <c r="A1199" s="1">
        <f t="shared" si="39"/>
        <v>114900001</v>
      </c>
      <c r="B1199" s="1">
        <f t="shared" si="40"/>
        <v>332718</v>
      </c>
    </row>
    <row r="1200" spans="1:2" x14ac:dyDescent="0.35">
      <c r="A1200" s="1">
        <f t="shared" si="39"/>
        <v>115000001</v>
      </c>
      <c r="B1200" s="1">
        <f t="shared" si="40"/>
        <v>333005</v>
      </c>
    </row>
    <row r="1201" spans="1:2" x14ac:dyDescent="0.35">
      <c r="A1201" s="1">
        <f t="shared" si="39"/>
        <v>115100001</v>
      </c>
      <c r="B1201" s="1">
        <f t="shared" si="40"/>
        <v>333292</v>
      </c>
    </row>
    <row r="1202" spans="1:2" x14ac:dyDescent="0.35">
      <c r="A1202" s="1">
        <f t="shared" si="39"/>
        <v>115200001</v>
      </c>
      <c r="B1202" s="1">
        <f t="shared" si="40"/>
        <v>333579</v>
      </c>
    </row>
    <row r="1203" spans="1:2" x14ac:dyDescent="0.35">
      <c r="A1203" s="1">
        <f t="shared" si="39"/>
        <v>115300001</v>
      </c>
      <c r="B1203" s="1">
        <f t="shared" si="40"/>
        <v>333866</v>
      </c>
    </row>
    <row r="1204" spans="1:2" x14ac:dyDescent="0.35">
      <c r="A1204" s="1">
        <f t="shared" si="39"/>
        <v>115400001</v>
      </c>
      <c r="B1204" s="1">
        <f t="shared" si="40"/>
        <v>334153</v>
      </c>
    </row>
    <row r="1205" spans="1:2" x14ac:dyDescent="0.35">
      <c r="A1205" s="1">
        <f t="shared" si="39"/>
        <v>115500001</v>
      </c>
      <c r="B1205" s="1">
        <f t="shared" si="40"/>
        <v>334440</v>
      </c>
    </row>
    <row r="1206" spans="1:2" x14ac:dyDescent="0.35">
      <c r="A1206" s="1">
        <f t="shared" si="39"/>
        <v>115600001</v>
      </c>
      <c r="B1206" s="1">
        <f t="shared" si="40"/>
        <v>334727</v>
      </c>
    </row>
    <row r="1207" spans="1:2" x14ac:dyDescent="0.35">
      <c r="A1207" s="1">
        <f t="shared" si="39"/>
        <v>115700001</v>
      </c>
      <c r="B1207" s="1">
        <f t="shared" si="40"/>
        <v>335014</v>
      </c>
    </row>
    <row r="1208" spans="1:2" x14ac:dyDescent="0.35">
      <c r="A1208" s="1">
        <f t="shared" si="39"/>
        <v>115800001</v>
      </c>
      <c r="B1208" s="1">
        <f t="shared" si="40"/>
        <v>335301</v>
      </c>
    </row>
    <row r="1209" spans="1:2" x14ac:dyDescent="0.35">
      <c r="A1209" s="1">
        <f t="shared" si="39"/>
        <v>115900001</v>
      </c>
      <c r="B1209" s="1">
        <f t="shared" si="40"/>
        <v>335588</v>
      </c>
    </row>
    <row r="1210" spans="1:2" x14ac:dyDescent="0.35">
      <c r="A1210" s="1">
        <f t="shared" si="39"/>
        <v>116000001</v>
      </c>
      <c r="B1210" s="1">
        <f t="shared" si="40"/>
        <v>335875</v>
      </c>
    </row>
    <row r="1211" spans="1:2" x14ac:dyDescent="0.35">
      <c r="A1211" s="1">
        <f t="shared" si="39"/>
        <v>116100001</v>
      </c>
      <c r="B1211" s="1">
        <f t="shared" si="40"/>
        <v>336162</v>
      </c>
    </row>
    <row r="1212" spans="1:2" x14ac:dyDescent="0.35">
      <c r="A1212" s="1">
        <f t="shared" si="39"/>
        <v>116200001</v>
      </c>
      <c r="B1212" s="1">
        <f t="shared" si="40"/>
        <v>336449</v>
      </c>
    </row>
    <row r="1213" spans="1:2" x14ac:dyDescent="0.35">
      <c r="A1213" s="1">
        <f t="shared" ref="A1213:A1276" si="41">A1212+100000</f>
        <v>116300001</v>
      </c>
      <c r="B1213" s="1">
        <f t="shared" si="40"/>
        <v>336736</v>
      </c>
    </row>
    <row r="1214" spans="1:2" x14ac:dyDescent="0.35">
      <c r="A1214" s="1">
        <f t="shared" si="41"/>
        <v>116400001</v>
      </c>
      <c r="B1214" s="1">
        <f t="shared" ref="B1214:B1277" si="42">B1213+287</f>
        <v>337023</v>
      </c>
    </row>
    <row r="1215" spans="1:2" x14ac:dyDescent="0.35">
      <c r="A1215" s="1">
        <f t="shared" si="41"/>
        <v>116500001</v>
      </c>
      <c r="B1215" s="1">
        <f t="shared" si="42"/>
        <v>337310</v>
      </c>
    </row>
    <row r="1216" spans="1:2" x14ac:dyDescent="0.35">
      <c r="A1216" s="1">
        <f t="shared" si="41"/>
        <v>116600001</v>
      </c>
      <c r="B1216" s="1">
        <f t="shared" si="42"/>
        <v>337597</v>
      </c>
    </row>
    <row r="1217" spans="1:2" x14ac:dyDescent="0.35">
      <c r="A1217" s="1">
        <f t="shared" si="41"/>
        <v>116700001</v>
      </c>
      <c r="B1217" s="1">
        <f t="shared" si="42"/>
        <v>337884</v>
      </c>
    </row>
    <row r="1218" spans="1:2" x14ac:dyDescent="0.35">
      <c r="A1218" s="1">
        <f t="shared" si="41"/>
        <v>116800001</v>
      </c>
      <c r="B1218" s="1">
        <f t="shared" si="42"/>
        <v>338171</v>
      </c>
    </row>
    <row r="1219" spans="1:2" x14ac:dyDescent="0.35">
      <c r="A1219" s="1">
        <f t="shared" si="41"/>
        <v>116900001</v>
      </c>
      <c r="B1219" s="1">
        <f t="shared" si="42"/>
        <v>338458</v>
      </c>
    </row>
    <row r="1220" spans="1:2" x14ac:dyDescent="0.35">
      <c r="A1220" s="1">
        <f t="shared" si="41"/>
        <v>117000001</v>
      </c>
      <c r="B1220" s="1">
        <f t="shared" si="42"/>
        <v>338745</v>
      </c>
    </row>
    <row r="1221" spans="1:2" x14ac:dyDescent="0.35">
      <c r="A1221" s="1">
        <f t="shared" si="41"/>
        <v>117100001</v>
      </c>
      <c r="B1221" s="1">
        <f t="shared" si="42"/>
        <v>339032</v>
      </c>
    </row>
    <row r="1222" spans="1:2" x14ac:dyDescent="0.35">
      <c r="A1222" s="1">
        <f t="shared" si="41"/>
        <v>117200001</v>
      </c>
      <c r="B1222" s="1">
        <f t="shared" si="42"/>
        <v>339319</v>
      </c>
    </row>
    <row r="1223" spans="1:2" x14ac:dyDescent="0.35">
      <c r="A1223" s="1">
        <f t="shared" si="41"/>
        <v>117300001</v>
      </c>
      <c r="B1223" s="1">
        <f t="shared" si="42"/>
        <v>339606</v>
      </c>
    </row>
    <row r="1224" spans="1:2" x14ac:dyDescent="0.35">
      <c r="A1224" s="1">
        <f t="shared" si="41"/>
        <v>117400001</v>
      </c>
      <c r="B1224" s="1">
        <f t="shared" si="42"/>
        <v>339893</v>
      </c>
    </row>
    <row r="1225" spans="1:2" x14ac:dyDescent="0.35">
      <c r="A1225" s="1">
        <f t="shared" si="41"/>
        <v>117500001</v>
      </c>
      <c r="B1225" s="1">
        <f t="shared" si="42"/>
        <v>340180</v>
      </c>
    </row>
    <row r="1226" spans="1:2" x14ac:dyDescent="0.35">
      <c r="A1226" s="1">
        <f t="shared" si="41"/>
        <v>117600001</v>
      </c>
      <c r="B1226" s="1">
        <f t="shared" si="42"/>
        <v>340467</v>
      </c>
    </row>
    <row r="1227" spans="1:2" x14ac:dyDescent="0.35">
      <c r="A1227" s="1">
        <f t="shared" si="41"/>
        <v>117700001</v>
      </c>
      <c r="B1227" s="1">
        <f t="shared" si="42"/>
        <v>340754</v>
      </c>
    </row>
    <row r="1228" spans="1:2" x14ac:dyDescent="0.35">
      <c r="A1228" s="1">
        <f t="shared" si="41"/>
        <v>117800001</v>
      </c>
      <c r="B1228" s="1">
        <f t="shared" si="42"/>
        <v>341041</v>
      </c>
    </row>
    <row r="1229" spans="1:2" x14ac:dyDescent="0.35">
      <c r="A1229" s="1">
        <f t="shared" si="41"/>
        <v>117900001</v>
      </c>
      <c r="B1229" s="1">
        <f t="shared" si="42"/>
        <v>341328</v>
      </c>
    </row>
    <row r="1230" spans="1:2" x14ac:dyDescent="0.35">
      <c r="A1230" s="1">
        <f t="shared" si="41"/>
        <v>118000001</v>
      </c>
      <c r="B1230" s="1">
        <f t="shared" si="42"/>
        <v>341615</v>
      </c>
    </row>
    <row r="1231" spans="1:2" x14ac:dyDescent="0.35">
      <c r="A1231" s="1">
        <f t="shared" si="41"/>
        <v>118100001</v>
      </c>
      <c r="B1231" s="1">
        <f t="shared" si="42"/>
        <v>341902</v>
      </c>
    </row>
    <row r="1232" spans="1:2" x14ac:dyDescent="0.35">
      <c r="A1232" s="1">
        <f t="shared" si="41"/>
        <v>118200001</v>
      </c>
      <c r="B1232" s="1">
        <f t="shared" si="42"/>
        <v>342189</v>
      </c>
    </row>
    <row r="1233" spans="1:2" x14ac:dyDescent="0.35">
      <c r="A1233" s="1">
        <f t="shared" si="41"/>
        <v>118300001</v>
      </c>
      <c r="B1233" s="1">
        <f t="shared" si="42"/>
        <v>342476</v>
      </c>
    </row>
    <row r="1234" spans="1:2" x14ac:dyDescent="0.35">
      <c r="A1234" s="1">
        <f t="shared" si="41"/>
        <v>118400001</v>
      </c>
      <c r="B1234" s="1">
        <f t="shared" si="42"/>
        <v>342763</v>
      </c>
    </row>
    <row r="1235" spans="1:2" x14ac:dyDescent="0.35">
      <c r="A1235" s="1">
        <f t="shared" si="41"/>
        <v>118500001</v>
      </c>
      <c r="B1235" s="1">
        <f t="shared" si="42"/>
        <v>343050</v>
      </c>
    </row>
    <row r="1236" spans="1:2" x14ac:dyDescent="0.35">
      <c r="A1236" s="1">
        <f t="shared" si="41"/>
        <v>118600001</v>
      </c>
      <c r="B1236" s="1">
        <f t="shared" si="42"/>
        <v>343337</v>
      </c>
    </row>
    <row r="1237" spans="1:2" x14ac:dyDescent="0.35">
      <c r="A1237" s="1">
        <f t="shared" si="41"/>
        <v>118700001</v>
      </c>
      <c r="B1237" s="1">
        <f t="shared" si="42"/>
        <v>343624</v>
      </c>
    </row>
    <row r="1238" spans="1:2" x14ac:dyDescent="0.35">
      <c r="A1238" s="1">
        <f t="shared" si="41"/>
        <v>118800001</v>
      </c>
      <c r="B1238" s="1">
        <f t="shared" si="42"/>
        <v>343911</v>
      </c>
    </row>
    <row r="1239" spans="1:2" x14ac:dyDescent="0.35">
      <c r="A1239" s="1">
        <f t="shared" si="41"/>
        <v>118900001</v>
      </c>
      <c r="B1239" s="1">
        <f t="shared" si="42"/>
        <v>344198</v>
      </c>
    </row>
    <row r="1240" spans="1:2" x14ac:dyDescent="0.35">
      <c r="A1240" s="1">
        <f t="shared" si="41"/>
        <v>119000001</v>
      </c>
      <c r="B1240" s="1">
        <f t="shared" si="42"/>
        <v>344485</v>
      </c>
    </row>
    <row r="1241" spans="1:2" x14ac:dyDescent="0.35">
      <c r="A1241" s="1">
        <f t="shared" si="41"/>
        <v>119100001</v>
      </c>
      <c r="B1241" s="1">
        <f t="shared" si="42"/>
        <v>344772</v>
      </c>
    </row>
    <row r="1242" spans="1:2" x14ac:dyDescent="0.35">
      <c r="A1242" s="1">
        <f t="shared" si="41"/>
        <v>119200001</v>
      </c>
      <c r="B1242" s="1">
        <f t="shared" si="42"/>
        <v>345059</v>
      </c>
    </row>
    <row r="1243" spans="1:2" x14ac:dyDescent="0.35">
      <c r="A1243" s="1">
        <f t="shared" si="41"/>
        <v>119300001</v>
      </c>
      <c r="B1243" s="1">
        <f t="shared" si="42"/>
        <v>345346</v>
      </c>
    </row>
    <row r="1244" spans="1:2" x14ac:dyDescent="0.35">
      <c r="A1244" s="1">
        <f t="shared" si="41"/>
        <v>119400001</v>
      </c>
      <c r="B1244" s="1">
        <f t="shared" si="42"/>
        <v>345633</v>
      </c>
    </row>
    <row r="1245" spans="1:2" x14ac:dyDescent="0.35">
      <c r="A1245" s="1">
        <f t="shared" si="41"/>
        <v>119500001</v>
      </c>
      <c r="B1245" s="1">
        <f t="shared" si="42"/>
        <v>345920</v>
      </c>
    </row>
    <row r="1246" spans="1:2" x14ac:dyDescent="0.35">
      <c r="A1246" s="1">
        <f t="shared" si="41"/>
        <v>119600001</v>
      </c>
      <c r="B1246" s="1">
        <f t="shared" si="42"/>
        <v>346207</v>
      </c>
    </row>
    <row r="1247" spans="1:2" x14ac:dyDescent="0.35">
      <c r="A1247" s="1">
        <f t="shared" si="41"/>
        <v>119700001</v>
      </c>
      <c r="B1247" s="1">
        <f t="shared" si="42"/>
        <v>346494</v>
      </c>
    </row>
    <row r="1248" spans="1:2" x14ac:dyDescent="0.35">
      <c r="A1248" s="1">
        <f t="shared" si="41"/>
        <v>119800001</v>
      </c>
      <c r="B1248" s="1">
        <f t="shared" si="42"/>
        <v>346781</v>
      </c>
    </row>
    <row r="1249" spans="1:2" x14ac:dyDescent="0.35">
      <c r="A1249" s="1">
        <f t="shared" si="41"/>
        <v>119900001</v>
      </c>
      <c r="B1249" s="1">
        <f t="shared" si="42"/>
        <v>347068</v>
      </c>
    </row>
    <row r="1250" spans="1:2" x14ac:dyDescent="0.35">
      <c r="A1250" s="1">
        <f t="shared" si="41"/>
        <v>120000001</v>
      </c>
      <c r="B1250" s="1">
        <f t="shared" si="42"/>
        <v>347355</v>
      </c>
    </row>
    <row r="1251" spans="1:2" x14ac:dyDescent="0.35">
      <c r="A1251" s="1">
        <f t="shared" si="41"/>
        <v>120100001</v>
      </c>
      <c r="B1251" s="1">
        <f t="shared" si="42"/>
        <v>347642</v>
      </c>
    </row>
    <row r="1252" spans="1:2" x14ac:dyDescent="0.35">
      <c r="A1252" s="1">
        <f t="shared" si="41"/>
        <v>120200001</v>
      </c>
      <c r="B1252" s="1">
        <f t="shared" si="42"/>
        <v>347929</v>
      </c>
    </row>
    <row r="1253" spans="1:2" x14ac:dyDescent="0.35">
      <c r="A1253" s="1">
        <f t="shared" si="41"/>
        <v>120300001</v>
      </c>
      <c r="B1253" s="1">
        <f t="shared" si="42"/>
        <v>348216</v>
      </c>
    </row>
    <row r="1254" spans="1:2" x14ac:dyDescent="0.35">
      <c r="A1254" s="1">
        <f t="shared" si="41"/>
        <v>120400001</v>
      </c>
      <c r="B1254" s="1">
        <f t="shared" si="42"/>
        <v>348503</v>
      </c>
    </row>
    <row r="1255" spans="1:2" x14ac:dyDescent="0.35">
      <c r="A1255" s="1">
        <f t="shared" si="41"/>
        <v>120500001</v>
      </c>
      <c r="B1255" s="1">
        <f t="shared" si="42"/>
        <v>348790</v>
      </c>
    </row>
    <row r="1256" spans="1:2" x14ac:dyDescent="0.35">
      <c r="A1256" s="1">
        <f t="shared" si="41"/>
        <v>120600001</v>
      </c>
      <c r="B1256" s="1">
        <f t="shared" si="42"/>
        <v>349077</v>
      </c>
    </row>
    <row r="1257" spans="1:2" x14ac:dyDescent="0.35">
      <c r="A1257" s="1">
        <f t="shared" si="41"/>
        <v>120700001</v>
      </c>
      <c r="B1257" s="1">
        <f t="shared" si="42"/>
        <v>349364</v>
      </c>
    </row>
    <row r="1258" spans="1:2" x14ac:dyDescent="0.35">
      <c r="A1258" s="1">
        <f t="shared" si="41"/>
        <v>120800001</v>
      </c>
      <c r="B1258" s="1">
        <f t="shared" si="42"/>
        <v>349651</v>
      </c>
    </row>
    <row r="1259" spans="1:2" x14ac:dyDescent="0.35">
      <c r="A1259" s="1">
        <f t="shared" si="41"/>
        <v>120900001</v>
      </c>
      <c r="B1259" s="1">
        <f t="shared" si="42"/>
        <v>349938</v>
      </c>
    </row>
    <row r="1260" spans="1:2" x14ac:dyDescent="0.35">
      <c r="A1260" s="1">
        <f t="shared" si="41"/>
        <v>121000001</v>
      </c>
      <c r="B1260" s="1">
        <f t="shared" si="42"/>
        <v>350225</v>
      </c>
    </row>
    <row r="1261" spans="1:2" x14ac:dyDescent="0.35">
      <c r="A1261" s="1">
        <f t="shared" si="41"/>
        <v>121100001</v>
      </c>
      <c r="B1261" s="1">
        <f t="shared" si="42"/>
        <v>350512</v>
      </c>
    </row>
    <row r="1262" spans="1:2" x14ac:dyDescent="0.35">
      <c r="A1262" s="1">
        <f t="shared" si="41"/>
        <v>121200001</v>
      </c>
      <c r="B1262" s="1">
        <f t="shared" si="42"/>
        <v>350799</v>
      </c>
    </row>
    <row r="1263" spans="1:2" x14ac:dyDescent="0.35">
      <c r="A1263" s="1">
        <f t="shared" si="41"/>
        <v>121300001</v>
      </c>
      <c r="B1263" s="1">
        <f t="shared" si="42"/>
        <v>351086</v>
      </c>
    </row>
    <row r="1264" spans="1:2" x14ac:dyDescent="0.35">
      <c r="A1264" s="1">
        <f t="shared" si="41"/>
        <v>121400001</v>
      </c>
      <c r="B1264" s="1">
        <f t="shared" si="42"/>
        <v>351373</v>
      </c>
    </row>
    <row r="1265" spans="1:2" x14ac:dyDescent="0.35">
      <c r="A1265" s="1">
        <f t="shared" si="41"/>
        <v>121500001</v>
      </c>
      <c r="B1265" s="1">
        <f t="shared" si="42"/>
        <v>351660</v>
      </c>
    </row>
    <row r="1266" spans="1:2" x14ac:dyDescent="0.35">
      <c r="A1266" s="1">
        <f t="shared" si="41"/>
        <v>121600001</v>
      </c>
      <c r="B1266" s="1">
        <f t="shared" si="42"/>
        <v>351947</v>
      </c>
    </row>
    <row r="1267" spans="1:2" x14ac:dyDescent="0.35">
      <c r="A1267" s="1">
        <f t="shared" si="41"/>
        <v>121700001</v>
      </c>
      <c r="B1267" s="1">
        <f t="shared" si="42"/>
        <v>352234</v>
      </c>
    </row>
    <row r="1268" spans="1:2" x14ac:dyDescent="0.35">
      <c r="A1268" s="1">
        <f t="shared" si="41"/>
        <v>121800001</v>
      </c>
      <c r="B1268" s="1">
        <f t="shared" si="42"/>
        <v>352521</v>
      </c>
    </row>
    <row r="1269" spans="1:2" x14ac:dyDescent="0.35">
      <c r="A1269" s="1">
        <f t="shared" si="41"/>
        <v>121900001</v>
      </c>
      <c r="B1269" s="1">
        <f t="shared" si="42"/>
        <v>352808</v>
      </c>
    </row>
    <row r="1270" spans="1:2" x14ac:dyDescent="0.35">
      <c r="A1270" s="1">
        <f t="shared" si="41"/>
        <v>122000001</v>
      </c>
      <c r="B1270" s="1">
        <f t="shared" si="42"/>
        <v>353095</v>
      </c>
    </row>
    <row r="1271" spans="1:2" x14ac:dyDescent="0.35">
      <c r="A1271" s="1">
        <f t="shared" si="41"/>
        <v>122100001</v>
      </c>
      <c r="B1271" s="1">
        <f t="shared" si="42"/>
        <v>353382</v>
      </c>
    </row>
    <row r="1272" spans="1:2" x14ac:dyDescent="0.35">
      <c r="A1272" s="1">
        <f t="shared" si="41"/>
        <v>122200001</v>
      </c>
      <c r="B1272" s="1">
        <f t="shared" si="42"/>
        <v>353669</v>
      </c>
    </row>
    <row r="1273" spans="1:2" x14ac:dyDescent="0.35">
      <c r="A1273" s="1">
        <f t="shared" si="41"/>
        <v>122300001</v>
      </c>
      <c r="B1273" s="1">
        <f t="shared" si="42"/>
        <v>353956</v>
      </c>
    </row>
    <row r="1274" spans="1:2" x14ac:dyDescent="0.35">
      <c r="A1274" s="1">
        <f t="shared" si="41"/>
        <v>122400001</v>
      </c>
      <c r="B1274" s="1">
        <f t="shared" si="42"/>
        <v>354243</v>
      </c>
    </row>
    <row r="1275" spans="1:2" x14ac:dyDescent="0.35">
      <c r="A1275" s="1">
        <f t="shared" si="41"/>
        <v>122500001</v>
      </c>
      <c r="B1275" s="1">
        <f t="shared" si="42"/>
        <v>354530</v>
      </c>
    </row>
    <row r="1276" spans="1:2" x14ac:dyDescent="0.35">
      <c r="A1276" s="1">
        <f t="shared" si="41"/>
        <v>122600001</v>
      </c>
      <c r="B1276" s="1">
        <f t="shared" si="42"/>
        <v>354817</v>
      </c>
    </row>
    <row r="1277" spans="1:2" x14ac:dyDescent="0.35">
      <c r="A1277" s="1">
        <f t="shared" ref="A1277:A1340" si="43">A1276+100000</f>
        <v>122700001</v>
      </c>
      <c r="B1277" s="1">
        <f t="shared" si="42"/>
        <v>355104</v>
      </c>
    </row>
    <row r="1278" spans="1:2" x14ac:dyDescent="0.35">
      <c r="A1278" s="1">
        <f t="shared" si="43"/>
        <v>122800001</v>
      </c>
      <c r="B1278" s="1">
        <f t="shared" ref="B1278:B1341" si="44">B1277+287</f>
        <v>355391</v>
      </c>
    </row>
    <row r="1279" spans="1:2" x14ac:dyDescent="0.35">
      <c r="A1279" s="1">
        <f t="shared" si="43"/>
        <v>122900001</v>
      </c>
      <c r="B1279" s="1">
        <f t="shared" si="44"/>
        <v>355678</v>
      </c>
    </row>
    <row r="1280" spans="1:2" x14ac:dyDescent="0.35">
      <c r="A1280" s="1">
        <f t="shared" si="43"/>
        <v>123000001</v>
      </c>
      <c r="B1280" s="1">
        <f t="shared" si="44"/>
        <v>355965</v>
      </c>
    </row>
    <row r="1281" spans="1:2" x14ac:dyDescent="0.35">
      <c r="A1281" s="1">
        <f t="shared" si="43"/>
        <v>123100001</v>
      </c>
      <c r="B1281" s="1">
        <f t="shared" si="44"/>
        <v>356252</v>
      </c>
    </row>
    <row r="1282" spans="1:2" x14ac:dyDescent="0.35">
      <c r="A1282" s="1">
        <f t="shared" si="43"/>
        <v>123200001</v>
      </c>
      <c r="B1282" s="1">
        <f t="shared" si="44"/>
        <v>356539</v>
      </c>
    </row>
    <row r="1283" spans="1:2" x14ac:dyDescent="0.35">
      <c r="A1283" s="1">
        <f t="shared" si="43"/>
        <v>123300001</v>
      </c>
      <c r="B1283" s="1">
        <f t="shared" si="44"/>
        <v>356826</v>
      </c>
    </row>
    <row r="1284" spans="1:2" x14ac:dyDescent="0.35">
      <c r="A1284" s="1">
        <f t="shared" si="43"/>
        <v>123400001</v>
      </c>
      <c r="B1284" s="1">
        <f t="shared" si="44"/>
        <v>357113</v>
      </c>
    </row>
    <row r="1285" spans="1:2" x14ac:dyDescent="0.35">
      <c r="A1285" s="1">
        <f t="shared" si="43"/>
        <v>123500001</v>
      </c>
      <c r="B1285" s="1">
        <f t="shared" si="44"/>
        <v>357400</v>
      </c>
    </row>
    <row r="1286" spans="1:2" x14ac:dyDescent="0.35">
      <c r="A1286" s="1">
        <f t="shared" si="43"/>
        <v>123600001</v>
      </c>
      <c r="B1286" s="1">
        <f t="shared" si="44"/>
        <v>357687</v>
      </c>
    </row>
    <row r="1287" spans="1:2" x14ac:dyDescent="0.35">
      <c r="A1287" s="1">
        <f t="shared" si="43"/>
        <v>123700001</v>
      </c>
      <c r="B1287" s="1">
        <f t="shared" si="44"/>
        <v>357974</v>
      </c>
    </row>
    <row r="1288" spans="1:2" x14ac:dyDescent="0.35">
      <c r="A1288" s="1">
        <f t="shared" si="43"/>
        <v>123800001</v>
      </c>
      <c r="B1288" s="1">
        <f t="shared" si="44"/>
        <v>358261</v>
      </c>
    </row>
    <row r="1289" spans="1:2" x14ac:dyDescent="0.35">
      <c r="A1289" s="1">
        <f t="shared" si="43"/>
        <v>123900001</v>
      </c>
      <c r="B1289" s="1">
        <f t="shared" si="44"/>
        <v>358548</v>
      </c>
    </row>
    <row r="1290" spans="1:2" x14ac:dyDescent="0.35">
      <c r="A1290" s="1">
        <f t="shared" si="43"/>
        <v>124000001</v>
      </c>
      <c r="B1290" s="1">
        <f t="shared" si="44"/>
        <v>358835</v>
      </c>
    </row>
    <row r="1291" spans="1:2" x14ac:dyDescent="0.35">
      <c r="A1291" s="1">
        <f t="shared" si="43"/>
        <v>124100001</v>
      </c>
      <c r="B1291" s="1">
        <f t="shared" si="44"/>
        <v>359122</v>
      </c>
    </row>
    <row r="1292" spans="1:2" x14ac:dyDescent="0.35">
      <c r="A1292" s="1">
        <f t="shared" si="43"/>
        <v>124200001</v>
      </c>
      <c r="B1292" s="1">
        <f t="shared" si="44"/>
        <v>359409</v>
      </c>
    </row>
    <row r="1293" spans="1:2" x14ac:dyDescent="0.35">
      <c r="A1293" s="1">
        <f t="shared" si="43"/>
        <v>124300001</v>
      </c>
      <c r="B1293" s="1">
        <f t="shared" si="44"/>
        <v>359696</v>
      </c>
    </row>
    <row r="1294" spans="1:2" x14ac:dyDescent="0.35">
      <c r="A1294" s="1">
        <f t="shared" si="43"/>
        <v>124400001</v>
      </c>
      <c r="B1294" s="1">
        <f t="shared" si="44"/>
        <v>359983</v>
      </c>
    </row>
    <row r="1295" spans="1:2" x14ac:dyDescent="0.35">
      <c r="A1295" s="1">
        <f t="shared" si="43"/>
        <v>124500001</v>
      </c>
      <c r="B1295" s="1">
        <f t="shared" si="44"/>
        <v>360270</v>
      </c>
    </row>
    <row r="1296" spans="1:2" x14ac:dyDescent="0.35">
      <c r="A1296" s="1">
        <f t="shared" si="43"/>
        <v>124600001</v>
      </c>
      <c r="B1296" s="1">
        <f t="shared" si="44"/>
        <v>360557</v>
      </c>
    </row>
    <row r="1297" spans="1:2" x14ac:dyDescent="0.35">
      <c r="A1297" s="1">
        <f t="shared" si="43"/>
        <v>124700001</v>
      </c>
      <c r="B1297" s="1">
        <f t="shared" si="44"/>
        <v>360844</v>
      </c>
    </row>
    <row r="1298" spans="1:2" x14ac:dyDescent="0.35">
      <c r="A1298" s="1">
        <f t="shared" si="43"/>
        <v>124800001</v>
      </c>
      <c r="B1298" s="1">
        <f t="shared" si="44"/>
        <v>361131</v>
      </c>
    </row>
    <row r="1299" spans="1:2" x14ac:dyDescent="0.35">
      <c r="A1299" s="1">
        <f t="shared" si="43"/>
        <v>124900001</v>
      </c>
      <c r="B1299" s="1">
        <f t="shared" si="44"/>
        <v>361418</v>
      </c>
    </row>
    <row r="1300" spans="1:2" x14ac:dyDescent="0.35">
      <c r="A1300" s="1">
        <f t="shared" si="43"/>
        <v>125000001</v>
      </c>
      <c r="B1300" s="1">
        <f t="shared" si="44"/>
        <v>361705</v>
      </c>
    </row>
    <row r="1301" spans="1:2" x14ac:dyDescent="0.35">
      <c r="A1301" s="1">
        <f t="shared" si="43"/>
        <v>125100001</v>
      </c>
      <c r="B1301" s="1">
        <f t="shared" si="44"/>
        <v>361992</v>
      </c>
    </row>
    <row r="1302" spans="1:2" x14ac:dyDescent="0.35">
      <c r="A1302" s="1">
        <f t="shared" si="43"/>
        <v>125200001</v>
      </c>
      <c r="B1302" s="1">
        <f t="shared" si="44"/>
        <v>362279</v>
      </c>
    </row>
    <row r="1303" spans="1:2" x14ac:dyDescent="0.35">
      <c r="A1303" s="1">
        <f t="shared" si="43"/>
        <v>125300001</v>
      </c>
      <c r="B1303" s="1">
        <f t="shared" si="44"/>
        <v>362566</v>
      </c>
    </row>
    <row r="1304" spans="1:2" x14ac:dyDescent="0.35">
      <c r="A1304" s="1">
        <f t="shared" si="43"/>
        <v>125400001</v>
      </c>
      <c r="B1304" s="1">
        <f t="shared" si="44"/>
        <v>362853</v>
      </c>
    </row>
    <row r="1305" spans="1:2" x14ac:dyDescent="0.35">
      <c r="A1305" s="1">
        <f t="shared" si="43"/>
        <v>125500001</v>
      </c>
      <c r="B1305" s="1">
        <f t="shared" si="44"/>
        <v>363140</v>
      </c>
    </row>
    <row r="1306" spans="1:2" x14ac:dyDescent="0.35">
      <c r="A1306" s="1">
        <f t="shared" si="43"/>
        <v>125600001</v>
      </c>
      <c r="B1306" s="1">
        <f t="shared" si="44"/>
        <v>363427</v>
      </c>
    </row>
    <row r="1307" spans="1:2" x14ac:dyDescent="0.35">
      <c r="A1307" s="1">
        <f t="shared" si="43"/>
        <v>125700001</v>
      </c>
      <c r="B1307" s="1">
        <f t="shared" si="44"/>
        <v>363714</v>
      </c>
    </row>
    <row r="1308" spans="1:2" x14ac:dyDescent="0.35">
      <c r="A1308" s="1">
        <f t="shared" si="43"/>
        <v>125800001</v>
      </c>
      <c r="B1308" s="1">
        <f t="shared" si="44"/>
        <v>364001</v>
      </c>
    </row>
    <row r="1309" spans="1:2" x14ac:dyDescent="0.35">
      <c r="A1309" s="1">
        <f t="shared" si="43"/>
        <v>125900001</v>
      </c>
      <c r="B1309" s="1">
        <f t="shared" si="44"/>
        <v>364288</v>
      </c>
    </row>
    <row r="1310" spans="1:2" x14ac:dyDescent="0.35">
      <c r="A1310" s="1">
        <f t="shared" si="43"/>
        <v>126000001</v>
      </c>
      <c r="B1310" s="1">
        <f t="shared" si="44"/>
        <v>364575</v>
      </c>
    </row>
    <row r="1311" spans="1:2" x14ac:dyDescent="0.35">
      <c r="A1311" s="1">
        <f t="shared" si="43"/>
        <v>126100001</v>
      </c>
      <c r="B1311" s="1">
        <f t="shared" si="44"/>
        <v>364862</v>
      </c>
    </row>
    <row r="1312" spans="1:2" x14ac:dyDescent="0.35">
      <c r="A1312" s="1">
        <f t="shared" si="43"/>
        <v>126200001</v>
      </c>
      <c r="B1312" s="1">
        <f t="shared" si="44"/>
        <v>365149</v>
      </c>
    </row>
    <row r="1313" spans="1:2" x14ac:dyDescent="0.35">
      <c r="A1313" s="1">
        <f t="shared" si="43"/>
        <v>126300001</v>
      </c>
      <c r="B1313" s="1">
        <f t="shared" si="44"/>
        <v>365436</v>
      </c>
    </row>
    <row r="1314" spans="1:2" x14ac:dyDescent="0.35">
      <c r="A1314" s="1">
        <f t="shared" si="43"/>
        <v>126400001</v>
      </c>
      <c r="B1314" s="1">
        <f t="shared" si="44"/>
        <v>365723</v>
      </c>
    </row>
    <row r="1315" spans="1:2" x14ac:dyDescent="0.35">
      <c r="A1315" s="1">
        <f t="shared" si="43"/>
        <v>126500001</v>
      </c>
      <c r="B1315" s="1">
        <f t="shared" si="44"/>
        <v>366010</v>
      </c>
    </row>
    <row r="1316" spans="1:2" x14ac:dyDescent="0.35">
      <c r="A1316" s="1">
        <f t="shared" si="43"/>
        <v>126600001</v>
      </c>
      <c r="B1316" s="1">
        <f t="shared" si="44"/>
        <v>366297</v>
      </c>
    </row>
    <row r="1317" spans="1:2" x14ac:dyDescent="0.35">
      <c r="A1317" s="1">
        <f t="shared" si="43"/>
        <v>126700001</v>
      </c>
      <c r="B1317" s="1">
        <f t="shared" si="44"/>
        <v>366584</v>
      </c>
    </row>
    <row r="1318" spans="1:2" x14ac:dyDescent="0.35">
      <c r="A1318" s="1">
        <f t="shared" si="43"/>
        <v>126800001</v>
      </c>
      <c r="B1318" s="1">
        <f t="shared" si="44"/>
        <v>366871</v>
      </c>
    </row>
    <row r="1319" spans="1:2" x14ac:dyDescent="0.35">
      <c r="A1319" s="1">
        <f t="shared" si="43"/>
        <v>126900001</v>
      </c>
      <c r="B1319" s="1">
        <f t="shared" si="44"/>
        <v>367158</v>
      </c>
    </row>
    <row r="1320" spans="1:2" x14ac:dyDescent="0.35">
      <c r="A1320" s="1">
        <f t="shared" si="43"/>
        <v>127000001</v>
      </c>
      <c r="B1320" s="1">
        <f t="shared" si="44"/>
        <v>367445</v>
      </c>
    </row>
    <row r="1321" spans="1:2" x14ac:dyDescent="0.35">
      <c r="A1321" s="1">
        <f t="shared" si="43"/>
        <v>127100001</v>
      </c>
      <c r="B1321" s="1">
        <f t="shared" si="44"/>
        <v>367732</v>
      </c>
    </row>
    <row r="1322" spans="1:2" x14ac:dyDescent="0.35">
      <c r="A1322" s="1">
        <f t="shared" si="43"/>
        <v>127200001</v>
      </c>
      <c r="B1322" s="1">
        <f t="shared" si="44"/>
        <v>368019</v>
      </c>
    </row>
    <row r="1323" spans="1:2" x14ac:dyDescent="0.35">
      <c r="A1323" s="1">
        <f t="shared" si="43"/>
        <v>127300001</v>
      </c>
      <c r="B1323" s="1">
        <f t="shared" si="44"/>
        <v>368306</v>
      </c>
    </row>
    <row r="1324" spans="1:2" x14ac:dyDescent="0.35">
      <c r="A1324" s="1">
        <f t="shared" si="43"/>
        <v>127400001</v>
      </c>
      <c r="B1324" s="1">
        <f t="shared" si="44"/>
        <v>368593</v>
      </c>
    </row>
    <row r="1325" spans="1:2" x14ac:dyDescent="0.35">
      <c r="A1325" s="1">
        <f t="shared" si="43"/>
        <v>127500001</v>
      </c>
      <c r="B1325" s="1">
        <f t="shared" si="44"/>
        <v>368880</v>
      </c>
    </row>
    <row r="1326" spans="1:2" x14ac:dyDescent="0.35">
      <c r="A1326" s="1">
        <f t="shared" si="43"/>
        <v>127600001</v>
      </c>
      <c r="B1326" s="1">
        <f t="shared" si="44"/>
        <v>369167</v>
      </c>
    </row>
    <row r="1327" spans="1:2" x14ac:dyDescent="0.35">
      <c r="A1327" s="1">
        <f t="shared" si="43"/>
        <v>127700001</v>
      </c>
      <c r="B1327" s="1">
        <f t="shared" si="44"/>
        <v>369454</v>
      </c>
    </row>
    <row r="1328" spans="1:2" x14ac:dyDescent="0.35">
      <c r="A1328" s="1">
        <f t="shared" si="43"/>
        <v>127800001</v>
      </c>
      <c r="B1328" s="1">
        <f t="shared" si="44"/>
        <v>369741</v>
      </c>
    </row>
    <row r="1329" spans="1:2" x14ac:dyDescent="0.35">
      <c r="A1329" s="1">
        <f t="shared" si="43"/>
        <v>127900001</v>
      </c>
      <c r="B1329" s="1">
        <f t="shared" si="44"/>
        <v>370028</v>
      </c>
    </row>
    <row r="1330" spans="1:2" x14ac:dyDescent="0.35">
      <c r="A1330" s="1">
        <f t="shared" si="43"/>
        <v>128000001</v>
      </c>
      <c r="B1330" s="1">
        <f t="shared" si="44"/>
        <v>370315</v>
      </c>
    </row>
    <row r="1331" spans="1:2" x14ac:dyDescent="0.35">
      <c r="A1331" s="1">
        <f t="shared" si="43"/>
        <v>128100001</v>
      </c>
      <c r="B1331" s="1">
        <f t="shared" si="44"/>
        <v>370602</v>
      </c>
    </row>
    <row r="1332" spans="1:2" x14ac:dyDescent="0.35">
      <c r="A1332" s="1">
        <f t="shared" si="43"/>
        <v>128200001</v>
      </c>
      <c r="B1332" s="1">
        <f t="shared" si="44"/>
        <v>370889</v>
      </c>
    </row>
    <row r="1333" spans="1:2" x14ac:dyDescent="0.35">
      <c r="A1333" s="1">
        <f t="shared" si="43"/>
        <v>128300001</v>
      </c>
      <c r="B1333" s="1">
        <f t="shared" si="44"/>
        <v>371176</v>
      </c>
    </row>
    <row r="1334" spans="1:2" x14ac:dyDescent="0.35">
      <c r="A1334" s="1">
        <f t="shared" si="43"/>
        <v>128400001</v>
      </c>
      <c r="B1334" s="1">
        <f t="shared" si="44"/>
        <v>371463</v>
      </c>
    </row>
    <row r="1335" spans="1:2" x14ac:dyDescent="0.35">
      <c r="A1335" s="1">
        <f t="shared" si="43"/>
        <v>128500001</v>
      </c>
      <c r="B1335" s="1">
        <f t="shared" si="44"/>
        <v>371750</v>
      </c>
    </row>
    <row r="1336" spans="1:2" x14ac:dyDescent="0.35">
      <c r="A1336" s="1">
        <f t="shared" si="43"/>
        <v>128600001</v>
      </c>
      <c r="B1336" s="1">
        <f t="shared" si="44"/>
        <v>372037</v>
      </c>
    </row>
    <row r="1337" spans="1:2" x14ac:dyDescent="0.35">
      <c r="A1337" s="1">
        <f t="shared" si="43"/>
        <v>128700001</v>
      </c>
      <c r="B1337" s="1">
        <f t="shared" si="44"/>
        <v>372324</v>
      </c>
    </row>
    <row r="1338" spans="1:2" x14ac:dyDescent="0.35">
      <c r="A1338" s="1">
        <f t="shared" si="43"/>
        <v>128800001</v>
      </c>
      <c r="B1338" s="1">
        <f t="shared" si="44"/>
        <v>372611</v>
      </c>
    </row>
    <row r="1339" spans="1:2" x14ac:dyDescent="0.35">
      <c r="A1339" s="1">
        <f t="shared" si="43"/>
        <v>128900001</v>
      </c>
      <c r="B1339" s="1">
        <f t="shared" si="44"/>
        <v>372898</v>
      </c>
    </row>
    <row r="1340" spans="1:2" x14ac:dyDescent="0.35">
      <c r="A1340" s="1">
        <f t="shared" si="43"/>
        <v>129000001</v>
      </c>
      <c r="B1340" s="1">
        <f t="shared" si="44"/>
        <v>373185</v>
      </c>
    </row>
    <row r="1341" spans="1:2" x14ac:dyDescent="0.35">
      <c r="A1341" s="1">
        <f t="shared" ref="A1341:A1404" si="45">A1340+100000</f>
        <v>129100001</v>
      </c>
      <c r="B1341" s="1">
        <f t="shared" si="44"/>
        <v>373472</v>
      </c>
    </row>
    <row r="1342" spans="1:2" x14ac:dyDescent="0.35">
      <c r="A1342" s="1">
        <f t="shared" si="45"/>
        <v>129200001</v>
      </c>
      <c r="B1342" s="1">
        <f t="shared" ref="B1342:B1405" si="46">B1341+287</f>
        <v>373759</v>
      </c>
    </row>
    <row r="1343" spans="1:2" x14ac:dyDescent="0.35">
      <c r="A1343" s="1">
        <f t="shared" si="45"/>
        <v>129300001</v>
      </c>
      <c r="B1343" s="1">
        <f t="shared" si="46"/>
        <v>374046</v>
      </c>
    </row>
    <row r="1344" spans="1:2" x14ac:dyDescent="0.35">
      <c r="A1344" s="1">
        <f t="shared" si="45"/>
        <v>129400001</v>
      </c>
      <c r="B1344" s="1">
        <f t="shared" si="46"/>
        <v>374333</v>
      </c>
    </row>
    <row r="1345" spans="1:2" x14ac:dyDescent="0.35">
      <c r="A1345" s="1">
        <f t="shared" si="45"/>
        <v>129500001</v>
      </c>
      <c r="B1345" s="1">
        <f t="shared" si="46"/>
        <v>374620</v>
      </c>
    </row>
    <row r="1346" spans="1:2" x14ac:dyDescent="0.35">
      <c r="A1346" s="1">
        <f t="shared" si="45"/>
        <v>129600001</v>
      </c>
      <c r="B1346" s="1">
        <f t="shared" si="46"/>
        <v>374907</v>
      </c>
    </row>
    <row r="1347" spans="1:2" x14ac:dyDescent="0.35">
      <c r="A1347" s="1">
        <f t="shared" si="45"/>
        <v>129700001</v>
      </c>
      <c r="B1347" s="1">
        <f t="shared" si="46"/>
        <v>375194</v>
      </c>
    </row>
    <row r="1348" spans="1:2" x14ac:dyDescent="0.35">
      <c r="A1348" s="1">
        <f t="shared" si="45"/>
        <v>129800001</v>
      </c>
      <c r="B1348" s="1">
        <f t="shared" si="46"/>
        <v>375481</v>
      </c>
    </row>
    <row r="1349" spans="1:2" x14ac:dyDescent="0.35">
      <c r="A1349" s="1">
        <f t="shared" si="45"/>
        <v>129900001</v>
      </c>
      <c r="B1349" s="1">
        <f t="shared" si="46"/>
        <v>375768</v>
      </c>
    </row>
    <row r="1350" spans="1:2" x14ac:dyDescent="0.35">
      <c r="A1350" s="1">
        <f t="shared" si="45"/>
        <v>130000001</v>
      </c>
      <c r="B1350" s="1">
        <f t="shared" si="46"/>
        <v>376055</v>
      </c>
    </row>
    <row r="1351" spans="1:2" x14ac:dyDescent="0.35">
      <c r="A1351" s="1">
        <f t="shared" si="45"/>
        <v>130100001</v>
      </c>
      <c r="B1351" s="1">
        <f t="shared" si="46"/>
        <v>376342</v>
      </c>
    </row>
    <row r="1352" spans="1:2" x14ac:dyDescent="0.35">
      <c r="A1352" s="1">
        <f t="shared" si="45"/>
        <v>130200001</v>
      </c>
      <c r="B1352" s="1">
        <f t="shared" si="46"/>
        <v>376629</v>
      </c>
    </row>
    <row r="1353" spans="1:2" x14ac:dyDescent="0.35">
      <c r="A1353" s="1">
        <f t="shared" si="45"/>
        <v>130300001</v>
      </c>
      <c r="B1353" s="1">
        <f t="shared" si="46"/>
        <v>376916</v>
      </c>
    </row>
    <row r="1354" spans="1:2" x14ac:dyDescent="0.35">
      <c r="A1354" s="1">
        <f t="shared" si="45"/>
        <v>130400001</v>
      </c>
      <c r="B1354" s="1">
        <f t="shared" si="46"/>
        <v>377203</v>
      </c>
    </row>
    <row r="1355" spans="1:2" x14ac:dyDescent="0.35">
      <c r="A1355" s="1">
        <f t="shared" si="45"/>
        <v>130500001</v>
      </c>
      <c r="B1355" s="1">
        <f t="shared" si="46"/>
        <v>377490</v>
      </c>
    </row>
    <row r="1356" spans="1:2" x14ac:dyDescent="0.35">
      <c r="A1356" s="1">
        <f t="shared" si="45"/>
        <v>130600001</v>
      </c>
      <c r="B1356" s="1">
        <f t="shared" si="46"/>
        <v>377777</v>
      </c>
    </row>
    <row r="1357" spans="1:2" x14ac:dyDescent="0.35">
      <c r="A1357" s="1">
        <f t="shared" si="45"/>
        <v>130700001</v>
      </c>
      <c r="B1357" s="1">
        <f t="shared" si="46"/>
        <v>378064</v>
      </c>
    </row>
    <row r="1358" spans="1:2" x14ac:dyDescent="0.35">
      <c r="A1358" s="1">
        <f t="shared" si="45"/>
        <v>130800001</v>
      </c>
      <c r="B1358" s="1">
        <f t="shared" si="46"/>
        <v>378351</v>
      </c>
    </row>
    <row r="1359" spans="1:2" x14ac:dyDescent="0.35">
      <c r="A1359" s="1">
        <f t="shared" si="45"/>
        <v>130900001</v>
      </c>
      <c r="B1359" s="1">
        <f t="shared" si="46"/>
        <v>378638</v>
      </c>
    </row>
    <row r="1360" spans="1:2" x14ac:dyDescent="0.35">
      <c r="A1360" s="1">
        <f t="shared" si="45"/>
        <v>131000001</v>
      </c>
      <c r="B1360" s="1">
        <f t="shared" si="46"/>
        <v>378925</v>
      </c>
    </row>
    <row r="1361" spans="1:2" x14ac:dyDescent="0.35">
      <c r="A1361" s="1">
        <f t="shared" si="45"/>
        <v>131100001</v>
      </c>
      <c r="B1361" s="1">
        <f t="shared" si="46"/>
        <v>379212</v>
      </c>
    </row>
    <row r="1362" spans="1:2" x14ac:dyDescent="0.35">
      <c r="A1362" s="1">
        <f t="shared" si="45"/>
        <v>131200001</v>
      </c>
      <c r="B1362" s="1">
        <f t="shared" si="46"/>
        <v>379499</v>
      </c>
    </row>
    <row r="1363" spans="1:2" x14ac:dyDescent="0.35">
      <c r="A1363" s="1">
        <f t="shared" si="45"/>
        <v>131300001</v>
      </c>
      <c r="B1363" s="1">
        <f t="shared" si="46"/>
        <v>379786</v>
      </c>
    </row>
    <row r="1364" spans="1:2" x14ac:dyDescent="0.35">
      <c r="A1364" s="1">
        <f t="shared" si="45"/>
        <v>131400001</v>
      </c>
      <c r="B1364" s="1">
        <f t="shared" si="46"/>
        <v>380073</v>
      </c>
    </row>
    <row r="1365" spans="1:2" x14ac:dyDescent="0.35">
      <c r="A1365" s="1">
        <f t="shared" si="45"/>
        <v>131500001</v>
      </c>
      <c r="B1365" s="1">
        <f t="shared" si="46"/>
        <v>380360</v>
      </c>
    </row>
    <row r="1366" spans="1:2" x14ac:dyDescent="0.35">
      <c r="A1366" s="1">
        <f t="shared" si="45"/>
        <v>131600001</v>
      </c>
      <c r="B1366" s="1">
        <f t="shared" si="46"/>
        <v>380647</v>
      </c>
    </row>
    <row r="1367" spans="1:2" x14ac:dyDescent="0.35">
      <c r="A1367" s="1">
        <f t="shared" si="45"/>
        <v>131700001</v>
      </c>
      <c r="B1367" s="1">
        <f t="shared" si="46"/>
        <v>380934</v>
      </c>
    </row>
    <row r="1368" spans="1:2" x14ac:dyDescent="0.35">
      <c r="A1368" s="1">
        <f t="shared" si="45"/>
        <v>131800001</v>
      </c>
      <c r="B1368" s="1">
        <f t="shared" si="46"/>
        <v>381221</v>
      </c>
    </row>
    <row r="1369" spans="1:2" x14ac:dyDescent="0.35">
      <c r="A1369" s="1">
        <f t="shared" si="45"/>
        <v>131900001</v>
      </c>
      <c r="B1369" s="1">
        <f t="shared" si="46"/>
        <v>381508</v>
      </c>
    </row>
    <row r="1370" spans="1:2" x14ac:dyDescent="0.35">
      <c r="A1370" s="1">
        <f t="shared" si="45"/>
        <v>132000001</v>
      </c>
      <c r="B1370" s="1">
        <f t="shared" si="46"/>
        <v>381795</v>
      </c>
    </row>
    <row r="1371" spans="1:2" x14ac:dyDescent="0.35">
      <c r="A1371" s="1">
        <f t="shared" si="45"/>
        <v>132100001</v>
      </c>
      <c r="B1371" s="1">
        <f t="shared" si="46"/>
        <v>382082</v>
      </c>
    </row>
    <row r="1372" spans="1:2" x14ac:dyDescent="0.35">
      <c r="A1372" s="1">
        <f t="shared" si="45"/>
        <v>132200001</v>
      </c>
      <c r="B1372" s="1">
        <f t="shared" si="46"/>
        <v>382369</v>
      </c>
    </row>
    <row r="1373" spans="1:2" x14ac:dyDescent="0.35">
      <c r="A1373" s="1">
        <f t="shared" si="45"/>
        <v>132300001</v>
      </c>
      <c r="B1373" s="1">
        <f t="shared" si="46"/>
        <v>382656</v>
      </c>
    </row>
    <row r="1374" spans="1:2" x14ac:dyDescent="0.35">
      <c r="A1374" s="1">
        <f t="shared" si="45"/>
        <v>132400001</v>
      </c>
      <c r="B1374" s="1">
        <f t="shared" si="46"/>
        <v>382943</v>
      </c>
    </row>
    <row r="1375" spans="1:2" x14ac:dyDescent="0.35">
      <c r="A1375" s="1">
        <f t="shared" si="45"/>
        <v>132500001</v>
      </c>
      <c r="B1375" s="1">
        <f t="shared" si="46"/>
        <v>383230</v>
      </c>
    </row>
    <row r="1376" spans="1:2" x14ac:dyDescent="0.35">
      <c r="A1376" s="1">
        <f t="shared" si="45"/>
        <v>132600001</v>
      </c>
      <c r="B1376" s="1">
        <f t="shared" si="46"/>
        <v>383517</v>
      </c>
    </row>
    <row r="1377" spans="1:2" x14ac:dyDescent="0.35">
      <c r="A1377" s="1">
        <f t="shared" si="45"/>
        <v>132700001</v>
      </c>
      <c r="B1377" s="1">
        <f t="shared" si="46"/>
        <v>383804</v>
      </c>
    </row>
    <row r="1378" spans="1:2" x14ac:dyDescent="0.35">
      <c r="A1378" s="1">
        <f t="shared" si="45"/>
        <v>132800001</v>
      </c>
      <c r="B1378" s="1">
        <f t="shared" si="46"/>
        <v>384091</v>
      </c>
    </row>
    <row r="1379" spans="1:2" x14ac:dyDescent="0.35">
      <c r="A1379" s="1">
        <f t="shared" si="45"/>
        <v>132900001</v>
      </c>
      <c r="B1379" s="1">
        <f t="shared" si="46"/>
        <v>384378</v>
      </c>
    </row>
    <row r="1380" spans="1:2" x14ac:dyDescent="0.35">
      <c r="A1380" s="1">
        <f t="shared" si="45"/>
        <v>133000001</v>
      </c>
      <c r="B1380" s="1">
        <f t="shared" si="46"/>
        <v>384665</v>
      </c>
    </row>
    <row r="1381" spans="1:2" x14ac:dyDescent="0.35">
      <c r="A1381" s="1">
        <f t="shared" si="45"/>
        <v>133100001</v>
      </c>
      <c r="B1381" s="1">
        <f t="shared" si="46"/>
        <v>384952</v>
      </c>
    </row>
    <row r="1382" spans="1:2" x14ac:dyDescent="0.35">
      <c r="A1382" s="1">
        <f t="shared" si="45"/>
        <v>133200001</v>
      </c>
      <c r="B1382" s="1">
        <f t="shared" si="46"/>
        <v>385239</v>
      </c>
    </row>
    <row r="1383" spans="1:2" x14ac:dyDescent="0.35">
      <c r="A1383" s="1">
        <f t="shared" si="45"/>
        <v>133300001</v>
      </c>
      <c r="B1383" s="1">
        <f t="shared" si="46"/>
        <v>385526</v>
      </c>
    </row>
    <row r="1384" spans="1:2" x14ac:dyDescent="0.35">
      <c r="A1384" s="1">
        <f t="shared" si="45"/>
        <v>133400001</v>
      </c>
      <c r="B1384" s="1">
        <f t="shared" si="46"/>
        <v>385813</v>
      </c>
    </row>
    <row r="1385" spans="1:2" x14ac:dyDescent="0.35">
      <c r="A1385" s="1">
        <f t="shared" si="45"/>
        <v>133500001</v>
      </c>
      <c r="B1385" s="1">
        <f t="shared" si="46"/>
        <v>386100</v>
      </c>
    </row>
    <row r="1386" spans="1:2" x14ac:dyDescent="0.35">
      <c r="A1386" s="1">
        <f t="shared" si="45"/>
        <v>133600001</v>
      </c>
      <c r="B1386" s="1">
        <f t="shared" si="46"/>
        <v>386387</v>
      </c>
    </row>
    <row r="1387" spans="1:2" x14ac:dyDescent="0.35">
      <c r="A1387" s="1">
        <f t="shared" si="45"/>
        <v>133700001</v>
      </c>
      <c r="B1387" s="1">
        <f t="shared" si="46"/>
        <v>386674</v>
      </c>
    </row>
    <row r="1388" spans="1:2" x14ac:dyDescent="0.35">
      <c r="A1388" s="1">
        <f t="shared" si="45"/>
        <v>133800001</v>
      </c>
      <c r="B1388" s="1">
        <f t="shared" si="46"/>
        <v>386961</v>
      </c>
    </row>
    <row r="1389" spans="1:2" x14ac:dyDescent="0.35">
      <c r="A1389" s="1">
        <f t="shared" si="45"/>
        <v>133900001</v>
      </c>
      <c r="B1389" s="1">
        <f t="shared" si="46"/>
        <v>387248</v>
      </c>
    </row>
    <row r="1390" spans="1:2" x14ac:dyDescent="0.35">
      <c r="A1390" s="1">
        <f t="shared" si="45"/>
        <v>134000001</v>
      </c>
      <c r="B1390" s="1">
        <f t="shared" si="46"/>
        <v>387535</v>
      </c>
    </row>
    <row r="1391" spans="1:2" x14ac:dyDescent="0.35">
      <c r="A1391" s="1">
        <f t="shared" si="45"/>
        <v>134100001</v>
      </c>
      <c r="B1391" s="1">
        <f t="shared" si="46"/>
        <v>387822</v>
      </c>
    </row>
    <row r="1392" spans="1:2" x14ac:dyDescent="0.35">
      <c r="A1392" s="1">
        <f t="shared" si="45"/>
        <v>134200001</v>
      </c>
      <c r="B1392" s="1">
        <f t="shared" si="46"/>
        <v>388109</v>
      </c>
    </row>
    <row r="1393" spans="1:2" x14ac:dyDescent="0.35">
      <c r="A1393" s="1">
        <f t="shared" si="45"/>
        <v>134300001</v>
      </c>
      <c r="B1393" s="1">
        <f t="shared" si="46"/>
        <v>388396</v>
      </c>
    </row>
    <row r="1394" spans="1:2" x14ac:dyDescent="0.35">
      <c r="A1394" s="1">
        <f t="shared" si="45"/>
        <v>134400001</v>
      </c>
      <c r="B1394" s="1">
        <f t="shared" si="46"/>
        <v>388683</v>
      </c>
    </row>
    <row r="1395" spans="1:2" x14ac:dyDescent="0.35">
      <c r="A1395" s="1">
        <f t="shared" si="45"/>
        <v>134500001</v>
      </c>
      <c r="B1395" s="1">
        <f t="shared" si="46"/>
        <v>388970</v>
      </c>
    </row>
    <row r="1396" spans="1:2" x14ac:dyDescent="0.35">
      <c r="A1396" s="1">
        <f t="shared" si="45"/>
        <v>134600001</v>
      </c>
      <c r="B1396" s="1">
        <f t="shared" si="46"/>
        <v>389257</v>
      </c>
    </row>
    <row r="1397" spans="1:2" x14ac:dyDescent="0.35">
      <c r="A1397" s="1">
        <f t="shared" si="45"/>
        <v>134700001</v>
      </c>
      <c r="B1397" s="1">
        <f t="shared" si="46"/>
        <v>389544</v>
      </c>
    </row>
    <row r="1398" spans="1:2" x14ac:dyDescent="0.35">
      <c r="A1398" s="1">
        <f t="shared" si="45"/>
        <v>134800001</v>
      </c>
      <c r="B1398" s="1">
        <f t="shared" si="46"/>
        <v>389831</v>
      </c>
    </row>
    <row r="1399" spans="1:2" x14ac:dyDescent="0.35">
      <c r="A1399" s="1">
        <f t="shared" si="45"/>
        <v>134900001</v>
      </c>
      <c r="B1399" s="1">
        <f t="shared" si="46"/>
        <v>390118</v>
      </c>
    </row>
    <row r="1400" spans="1:2" x14ac:dyDescent="0.35">
      <c r="A1400" s="1">
        <f t="shared" si="45"/>
        <v>135000001</v>
      </c>
      <c r="B1400" s="1">
        <f t="shared" si="46"/>
        <v>390405</v>
      </c>
    </row>
    <row r="1401" spans="1:2" x14ac:dyDescent="0.35">
      <c r="A1401" s="1">
        <f t="shared" si="45"/>
        <v>135100001</v>
      </c>
      <c r="B1401" s="1">
        <f t="shared" si="46"/>
        <v>390692</v>
      </c>
    </row>
    <row r="1402" spans="1:2" x14ac:dyDescent="0.35">
      <c r="A1402" s="1">
        <f t="shared" si="45"/>
        <v>135200001</v>
      </c>
      <c r="B1402" s="1">
        <f t="shared" si="46"/>
        <v>390979</v>
      </c>
    </row>
    <row r="1403" spans="1:2" x14ac:dyDescent="0.35">
      <c r="A1403" s="1">
        <f t="shared" si="45"/>
        <v>135300001</v>
      </c>
      <c r="B1403" s="1">
        <f t="shared" si="46"/>
        <v>391266</v>
      </c>
    </row>
    <row r="1404" spans="1:2" x14ac:dyDescent="0.35">
      <c r="A1404" s="1">
        <f t="shared" si="45"/>
        <v>135400001</v>
      </c>
      <c r="B1404" s="1">
        <f t="shared" si="46"/>
        <v>391553</v>
      </c>
    </row>
    <row r="1405" spans="1:2" x14ac:dyDescent="0.35">
      <c r="A1405" s="1">
        <f t="shared" ref="A1405:A1468" si="47">A1404+100000</f>
        <v>135500001</v>
      </c>
      <c r="B1405" s="1">
        <f t="shared" si="46"/>
        <v>391840</v>
      </c>
    </row>
    <row r="1406" spans="1:2" x14ac:dyDescent="0.35">
      <c r="A1406" s="1">
        <f t="shared" si="47"/>
        <v>135600001</v>
      </c>
      <c r="B1406" s="1">
        <f t="shared" ref="B1406:B1469" si="48">B1405+287</f>
        <v>392127</v>
      </c>
    </row>
    <row r="1407" spans="1:2" x14ac:dyDescent="0.35">
      <c r="A1407" s="1">
        <f t="shared" si="47"/>
        <v>135700001</v>
      </c>
      <c r="B1407" s="1">
        <f t="shared" si="48"/>
        <v>392414</v>
      </c>
    </row>
    <row r="1408" spans="1:2" x14ac:dyDescent="0.35">
      <c r="A1408" s="1">
        <f t="shared" si="47"/>
        <v>135800001</v>
      </c>
      <c r="B1408" s="1">
        <f t="shared" si="48"/>
        <v>392701</v>
      </c>
    </row>
    <row r="1409" spans="1:2" x14ac:dyDescent="0.35">
      <c r="A1409" s="1">
        <f t="shared" si="47"/>
        <v>135900001</v>
      </c>
      <c r="B1409" s="1">
        <f t="shared" si="48"/>
        <v>392988</v>
      </c>
    </row>
    <row r="1410" spans="1:2" x14ac:dyDescent="0.35">
      <c r="A1410" s="1">
        <f t="shared" si="47"/>
        <v>136000001</v>
      </c>
      <c r="B1410" s="1">
        <f t="shared" si="48"/>
        <v>393275</v>
      </c>
    </row>
    <row r="1411" spans="1:2" x14ac:dyDescent="0.35">
      <c r="A1411" s="1">
        <f t="shared" si="47"/>
        <v>136100001</v>
      </c>
      <c r="B1411" s="1">
        <f t="shared" si="48"/>
        <v>393562</v>
      </c>
    </row>
    <row r="1412" spans="1:2" x14ac:dyDescent="0.35">
      <c r="A1412" s="1">
        <f t="shared" si="47"/>
        <v>136200001</v>
      </c>
      <c r="B1412" s="1">
        <f t="shared" si="48"/>
        <v>393849</v>
      </c>
    </row>
    <row r="1413" spans="1:2" x14ac:dyDescent="0.35">
      <c r="A1413" s="1">
        <f t="shared" si="47"/>
        <v>136300001</v>
      </c>
      <c r="B1413" s="1">
        <f t="shared" si="48"/>
        <v>394136</v>
      </c>
    </row>
    <row r="1414" spans="1:2" x14ac:dyDescent="0.35">
      <c r="A1414" s="1">
        <f t="shared" si="47"/>
        <v>136400001</v>
      </c>
      <c r="B1414" s="1">
        <f t="shared" si="48"/>
        <v>394423</v>
      </c>
    </row>
    <row r="1415" spans="1:2" x14ac:dyDescent="0.35">
      <c r="A1415" s="1">
        <f t="shared" si="47"/>
        <v>136500001</v>
      </c>
      <c r="B1415" s="1">
        <f t="shared" si="48"/>
        <v>394710</v>
      </c>
    </row>
    <row r="1416" spans="1:2" x14ac:dyDescent="0.35">
      <c r="A1416" s="1">
        <f t="shared" si="47"/>
        <v>136600001</v>
      </c>
      <c r="B1416" s="1">
        <f t="shared" si="48"/>
        <v>394997</v>
      </c>
    </row>
    <row r="1417" spans="1:2" x14ac:dyDescent="0.35">
      <c r="A1417" s="1">
        <f t="shared" si="47"/>
        <v>136700001</v>
      </c>
      <c r="B1417" s="1">
        <f t="shared" si="48"/>
        <v>395284</v>
      </c>
    </row>
    <row r="1418" spans="1:2" x14ac:dyDescent="0.35">
      <c r="A1418" s="1">
        <f t="shared" si="47"/>
        <v>136800001</v>
      </c>
      <c r="B1418" s="1">
        <f t="shared" si="48"/>
        <v>395571</v>
      </c>
    </row>
    <row r="1419" spans="1:2" x14ac:dyDescent="0.35">
      <c r="A1419" s="1">
        <f t="shared" si="47"/>
        <v>136900001</v>
      </c>
      <c r="B1419" s="1">
        <f t="shared" si="48"/>
        <v>395858</v>
      </c>
    </row>
    <row r="1420" spans="1:2" x14ac:dyDescent="0.35">
      <c r="A1420" s="1">
        <f t="shared" si="47"/>
        <v>137000001</v>
      </c>
      <c r="B1420" s="1">
        <f t="shared" si="48"/>
        <v>396145</v>
      </c>
    </row>
    <row r="1421" spans="1:2" x14ac:dyDescent="0.35">
      <c r="A1421" s="1">
        <f t="shared" si="47"/>
        <v>137100001</v>
      </c>
      <c r="B1421" s="1">
        <f t="shared" si="48"/>
        <v>396432</v>
      </c>
    </row>
    <row r="1422" spans="1:2" x14ac:dyDescent="0.35">
      <c r="A1422" s="1">
        <f t="shared" si="47"/>
        <v>137200001</v>
      </c>
      <c r="B1422" s="1">
        <f t="shared" si="48"/>
        <v>396719</v>
      </c>
    </row>
    <row r="1423" spans="1:2" x14ac:dyDescent="0.35">
      <c r="A1423" s="1">
        <f t="shared" si="47"/>
        <v>137300001</v>
      </c>
      <c r="B1423" s="1">
        <f t="shared" si="48"/>
        <v>397006</v>
      </c>
    </row>
    <row r="1424" spans="1:2" x14ac:dyDescent="0.35">
      <c r="A1424" s="1">
        <f t="shared" si="47"/>
        <v>137400001</v>
      </c>
      <c r="B1424" s="1">
        <f t="shared" si="48"/>
        <v>397293</v>
      </c>
    </row>
    <row r="1425" spans="1:2" x14ac:dyDescent="0.35">
      <c r="A1425" s="1">
        <f t="shared" si="47"/>
        <v>137500001</v>
      </c>
      <c r="B1425" s="1">
        <f t="shared" si="48"/>
        <v>397580</v>
      </c>
    </row>
    <row r="1426" spans="1:2" x14ac:dyDescent="0.35">
      <c r="A1426" s="1">
        <f t="shared" si="47"/>
        <v>137600001</v>
      </c>
      <c r="B1426" s="1">
        <f t="shared" si="48"/>
        <v>397867</v>
      </c>
    </row>
    <row r="1427" spans="1:2" x14ac:dyDescent="0.35">
      <c r="A1427" s="1">
        <f t="shared" si="47"/>
        <v>137700001</v>
      </c>
      <c r="B1427" s="1">
        <f t="shared" si="48"/>
        <v>398154</v>
      </c>
    </row>
    <row r="1428" spans="1:2" x14ac:dyDescent="0.35">
      <c r="A1428" s="1">
        <f t="shared" si="47"/>
        <v>137800001</v>
      </c>
      <c r="B1428" s="1">
        <f t="shared" si="48"/>
        <v>398441</v>
      </c>
    </row>
    <row r="1429" spans="1:2" x14ac:dyDescent="0.35">
      <c r="A1429" s="1">
        <f t="shared" si="47"/>
        <v>137900001</v>
      </c>
      <c r="B1429" s="1">
        <f t="shared" si="48"/>
        <v>398728</v>
      </c>
    </row>
    <row r="1430" spans="1:2" x14ac:dyDescent="0.35">
      <c r="A1430" s="1">
        <f t="shared" si="47"/>
        <v>138000001</v>
      </c>
      <c r="B1430" s="1">
        <f t="shared" si="48"/>
        <v>399015</v>
      </c>
    </row>
    <row r="1431" spans="1:2" x14ac:dyDescent="0.35">
      <c r="A1431" s="1">
        <f t="shared" si="47"/>
        <v>138100001</v>
      </c>
      <c r="B1431" s="1">
        <f t="shared" si="48"/>
        <v>399302</v>
      </c>
    </row>
    <row r="1432" spans="1:2" x14ac:dyDescent="0.35">
      <c r="A1432" s="1">
        <f t="shared" si="47"/>
        <v>138200001</v>
      </c>
      <c r="B1432" s="1">
        <f t="shared" si="48"/>
        <v>399589</v>
      </c>
    </row>
    <row r="1433" spans="1:2" x14ac:dyDescent="0.35">
      <c r="A1433" s="1">
        <f t="shared" si="47"/>
        <v>138300001</v>
      </c>
      <c r="B1433" s="1">
        <f t="shared" si="48"/>
        <v>399876</v>
      </c>
    </row>
    <row r="1434" spans="1:2" x14ac:dyDescent="0.35">
      <c r="A1434" s="1">
        <f t="shared" si="47"/>
        <v>138400001</v>
      </c>
      <c r="B1434" s="1">
        <f t="shared" si="48"/>
        <v>400163</v>
      </c>
    </row>
    <row r="1435" spans="1:2" x14ac:dyDescent="0.35">
      <c r="A1435" s="1">
        <f t="shared" si="47"/>
        <v>138500001</v>
      </c>
      <c r="B1435" s="1">
        <f t="shared" si="48"/>
        <v>400450</v>
      </c>
    </row>
    <row r="1436" spans="1:2" x14ac:dyDescent="0.35">
      <c r="A1436" s="1">
        <f t="shared" si="47"/>
        <v>138600001</v>
      </c>
      <c r="B1436" s="1">
        <f t="shared" si="48"/>
        <v>400737</v>
      </c>
    </row>
    <row r="1437" spans="1:2" x14ac:dyDescent="0.35">
      <c r="A1437" s="1">
        <f t="shared" si="47"/>
        <v>138700001</v>
      </c>
      <c r="B1437" s="1">
        <f t="shared" si="48"/>
        <v>401024</v>
      </c>
    </row>
    <row r="1438" spans="1:2" x14ac:dyDescent="0.35">
      <c r="A1438" s="1">
        <f t="shared" si="47"/>
        <v>138800001</v>
      </c>
      <c r="B1438" s="1">
        <f t="shared" si="48"/>
        <v>401311</v>
      </c>
    </row>
    <row r="1439" spans="1:2" x14ac:dyDescent="0.35">
      <c r="A1439" s="1">
        <f t="shared" si="47"/>
        <v>138900001</v>
      </c>
      <c r="B1439" s="1">
        <f t="shared" si="48"/>
        <v>401598</v>
      </c>
    </row>
    <row r="1440" spans="1:2" x14ac:dyDescent="0.35">
      <c r="A1440" s="1">
        <f t="shared" si="47"/>
        <v>139000001</v>
      </c>
      <c r="B1440" s="1">
        <f t="shared" si="48"/>
        <v>401885</v>
      </c>
    </row>
    <row r="1441" spans="1:2" x14ac:dyDescent="0.35">
      <c r="A1441" s="1">
        <f t="shared" si="47"/>
        <v>139100001</v>
      </c>
      <c r="B1441" s="1">
        <f t="shared" si="48"/>
        <v>402172</v>
      </c>
    </row>
    <row r="1442" spans="1:2" x14ac:dyDescent="0.35">
      <c r="A1442" s="1">
        <f t="shared" si="47"/>
        <v>139200001</v>
      </c>
      <c r="B1442" s="1">
        <f t="shared" si="48"/>
        <v>402459</v>
      </c>
    </row>
    <row r="1443" spans="1:2" x14ac:dyDescent="0.35">
      <c r="A1443" s="1">
        <f t="shared" si="47"/>
        <v>139300001</v>
      </c>
      <c r="B1443" s="1">
        <f t="shared" si="48"/>
        <v>402746</v>
      </c>
    </row>
    <row r="1444" spans="1:2" x14ac:dyDescent="0.35">
      <c r="A1444" s="1">
        <f t="shared" si="47"/>
        <v>139400001</v>
      </c>
      <c r="B1444" s="1">
        <f t="shared" si="48"/>
        <v>403033</v>
      </c>
    </row>
    <row r="1445" spans="1:2" x14ac:dyDescent="0.35">
      <c r="A1445" s="1">
        <f t="shared" si="47"/>
        <v>139500001</v>
      </c>
      <c r="B1445" s="1">
        <f t="shared" si="48"/>
        <v>403320</v>
      </c>
    </row>
    <row r="1446" spans="1:2" x14ac:dyDescent="0.35">
      <c r="A1446" s="1">
        <f t="shared" si="47"/>
        <v>139600001</v>
      </c>
      <c r="B1446" s="1">
        <f t="shared" si="48"/>
        <v>403607</v>
      </c>
    </row>
    <row r="1447" spans="1:2" x14ac:dyDescent="0.35">
      <c r="A1447" s="1">
        <f t="shared" si="47"/>
        <v>139700001</v>
      </c>
      <c r="B1447" s="1">
        <f t="shared" si="48"/>
        <v>403894</v>
      </c>
    </row>
    <row r="1448" spans="1:2" x14ac:dyDescent="0.35">
      <c r="A1448" s="1">
        <f t="shared" si="47"/>
        <v>139800001</v>
      </c>
      <c r="B1448" s="1">
        <f t="shared" si="48"/>
        <v>404181</v>
      </c>
    </row>
    <row r="1449" spans="1:2" x14ac:dyDescent="0.35">
      <c r="A1449" s="1">
        <f t="shared" si="47"/>
        <v>139900001</v>
      </c>
      <c r="B1449" s="1">
        <f t="shared" si="48"/>
        <v>404468</v>
      </c>
    </row>
    <row r="1450" spans="1:2" x14ac:dyDescent="0.35">
      <c r="A1450" s="1">
        <f t="shared" si="47"/>
        <v>140000001</v>
      </c>
      <c r="B1450" s="1">
        <f t="shared" si="48"/>
        <v>404755</v>
      </c>
    </row>
    <row r="1451" spans="1:2" x14ac:dyDescent="0.35">
      <c r="A1451" s="1">
        <f t="shared" si="47"/>
        <v>140100001</v>
      </c>
      <c r="B1451" s="1">
        <f t="shared" si="48"/>
        <v>405042</v>
      </c>
    </row>
    <row r="1452" spans="1:2" x14ac:dyDescent="0.35">
      <c r="A1452" s="1">
        <f t="shared" si="47"/>
        <v>140200001</v>
      </c>
      <c r="B1452" s="1">
        <f t="shared" si="48"/>
        <v>405329</v>
      </c>
    </row>
    <row r="1453" spans="1:2" x14ac:dyDescent="0.35">
      <c r="A1453" s="1">
        <f t="shared" si="47"/>
        <v>140300001</v>
      </c>
      <c r="B1453" s="1">
        <f t="shared" si="48"/>
        <v>405616</v>
      </c>
    </row>
    <row r="1454" spans="1:2" x14ac:dyDescent="0.35">
      <c r="A1454" s="1">
        <f t="shared" si="47"/>
        <v>140400001</v>
      </c>
      <c r="B1454" s="1">
        <f t="shared" si="48"/>
        <v>405903</v>
      </c>
    </row>
    <row r="1455" spans="1:2" x14ac:dyDescent="0.35">
      <c r="A1455" s="1">
        <f t="shared" si="47"/>
        <v>140500001</v>
      </c>
      <c r="B1455" s="1">
        <f t="shared" si="48"/>
        <v>406190</v>
      </c>
    </row>
    <row r="1456" spans="1:2" x14ac:dyDescent="0.35">
      <c r="A1456" s="1">
        <f t="shared" si="47"/>
        <v>140600001</v>
      </c>
      <c r="B1456" s="1">
        <f t="shared" si="48"/>
        <v>406477</v>
      </c>
    </row>
    <row r="1457" spans="1:2" x14ac:dyDescent="0.35">
      <c r="A1457" s="1">
        <f t="shared" si="47"/>
        <v>140700001</v>
      </c>
      <c r="B1457" s="1">
        <f t="shared" si="48"/>
        <v>406764</v>
      </c>
    </row>
    <row r="1458" spans="1:2" x14ac:dyDescent="0.35">
      <c r="A1458" s="1">
        <f t="shared" si="47"/>
        <v>140800001</v>
      </c>
      <c r="B1458" s="1">
        <f t="shared" si="48"/>
        <v>407051</v>
      </c>
    </row>
    <row r="1459" spans="1:2" x14ac:dyDescent="0.35">
      <c r="A1459" s="1">
        <f t="shared" si="47"/>
        <v>140900001</v>
      </c>
      <c r="B1459" s="1">
        <f t="shared" si="48"/>
        <v>407338</v>
      </c>
    </row>
    <row r="1460" spans="1:2" x14ac:dyDescent="0.35">
      <c r="A1460" s="1">
        <f t="shared" si="47"/>
        <v>141000001</v>
      </c>
      <c r="B1460" s="1">
        <f t="shared" si="48"/>
        <v>407625</v>
      </c>
    </row>
    <row r="1461" spans="1:2" x14ac:dyDescent="0.35">
      <c r="A1461" s="1">
        <f t="shared" si="47"/>
        <v>141100001</v>
      </c>
      <c r="B1461" s="1">
        <f t="shared" si="48"/>
        <v>407912</v>
      </c>
    </row>
    <row r="1462" spans="1:2" x14ac:dyDescent="0.35">
      <c r="A1462" s="1">
        <f t="shared" si="47"/>
        <v>141200001</v>
      </c>
      <c r="B1462" s="1">
        <f t="shared" si="48"/>
        <v>408199</v>
      </c>
    </row>
    <row r="1463" spans="1:2" x14ac:dyDescent="0.35">
      <c r="A1463" s="1">
        <f t="shared" si="47"/>
        <v>141300001</v>
      </c>
      <c r="B1463" s="1">
        <f t="shared" si="48"/>
        <v>408486</v>
      </c>
    </row>
    <row r="1464" spans="1:2" x14ac:dyDescent="0.35">
      <c r="A1464" s="1">
        <f t="shared" si="47"/>
        <v>141400001</v>
      </c>
      <c r="B1464" s="1">
        <f t="shared" si="48"/>
        <v>408773</v>
      </c>
    </row>
    <row r="1465" spans="1:2" x14ac:dyDescent="0.35">
      <c r="A1465" s="1">
        <f t="shared" si="47"/>
        <v>141500001</v>
      </c>
      <c r="B1465" s="1">
        <f t="shared" si="48"/>
        <v>409060</v>
      </c>
    </row>
    <row r="1466" spans="1:2" x14ac:dyDescent="0.35">
      <c r="A1466" s="1">
        <f t="shared" si="47"/>
        <v>141600001</v>
      </c>
      <c r="B1466" s="1">
        <f t="shared" si="48"/>
        <v>409347</v>
      </c>
    </row>
    <row r="1467" spans="1:2" x14ac:dyDescent="0.35">
      <c r="A1467" s="1">
        <f t="shared" si="47"/>
        <v>141700001</v>
      </c>
      <c r="B1467" s="1">
        <f t="shared" si="48"/>
        <v>409634</v>
      </c>
    </row>
    <row r="1468" spans="1:2" x14ac:dyDescent="0.35">
      <c r="A1468" s="1">
        <f t="shared" si="47"/>
        <v>141800001</v>
      </c>
      <c r="B1468" s="1">
        <f t="shared" si="48"/>
        <v>409921</v>
      </c>
    </row>
    <row r="1469" spans="1:2" x14ac:dyDescent="0.35">
      <c r="A1469" s="1">
        <f t="shared" ref="A1469:A1532" si="49">A1468+100000</f>
        <v>141900001</v>
      </c>
      <c r="B1469" s="1">
        <f t="shared" si="48"/>
        <v>410208</v>
      </c>
    </row>
    <row r="1470" spans="1:2" x14ac:dyDescent="0.35">
      <c r="A1470" s="1">
        <f t="shared" si="49"/>
        <v>142000001</v>
      </c>
      <c r="B1470" s="1">
        <f t="shared" ref="B1470:B1533" si="50">B1469+287</f>
        <v>410495</v>
      </c>
    </row>
    <row r="1471" spans="1:2" x14ac:dyDescent="0.35">
      <c r="A1471" s="1">
        <f t="shared" si="49"/>
        <v>142100001</v>
      </c>
      <c r="B1471" s="1">
        <f t="shared" si="50"/>
        <v>410782</v>
      </c>
    </row>
    <row r="1472" spans="1:2" x14ac:dyDescent="0.35">
      <c r="A1472" s="1">
        <f t="shared" si="49"/>
        <v>142200001</v>
      </c>
      <c r="B1472" s="1">
        <f t="shared" si="50"/>
        <v>411069</v>
      </c>
    </row>
    <row r="1473" spans="1:2" x14ac:dyDescent="0.35">
      <c r="A1473" s="1">
        <f t="shared" si="49"/>
        <v>142300001</v>
      </c>
      <c r="B1473" s="1">
        <f t="shared" si="50"/>
        <v>411356</v>
      </c>
    </row>
    <row r="1474" spans="1:2" x14ac:dyDescent="0.35">
      <c r="A1474" s="1">
        <f t="shared" si="49"/>
        <v>142400001</v>
      </c>
      <c r="B1474" s="1">
        <f t="shared" si="50"/>
        <v>411643</v>
      </c>
    </row>
    <row r="1475" spans="1:2" x14ac:dyDescent="0.35">
      <c r="A1475" s="1">
        <f t="shared" si="49"/>
        <v>142500001</v>
      </c>
      <c r="B1475" s="1">
        <f t="shared" si="50"/>
        <v>411930</v>
      </c>
    </row>
    <row r="1476" spans="1:2" x14ac:dyDescent="0.35">
      <c r="A1476" s="1">
        <f t="shared" si="49"/>
        <v>142600001</v>
      </c>
      <c r="B1476" s="1">
        <f t="shared" si="50"/>
        <v>412217</v>
      </c>
    </row>
    <row r="1477" spans="1:2" x14ac:dyDescent="0.35">
      <c r="A1477" s="1">
        <f t="shared" si="49"/>
        <v>142700001</v>
      </c>
      <c r="B1477" s="1">
        <f t="shared" si="50"/>
        <v>412504</v>
      </c>
    </row>
    <row r="1478" spans="1:2" x14ac:dyDescent="0.35">
      <c r="A1478" s="1">
        <f t="shared" si="49"/>
        <v>142800001</v>
      </c>
      <c r="B1478" s="1">
        <f t="shared" si="50"/>
        <v>412791</v>
      </c>
    </row>
    <row r="1479" spans="1:2" x14ac:dyDescent="0.35">
      <c r="A1479" s="1">
        <f t="shared" si="49"/>
        <v>142900001</v>
      </c>
      <c r="B1479" s="1">
        <f t="shared" si="50"/>
        <v>413078</v>
      </c>
    </row>
    <row r="1480" spans="1:2" x14ac:dyDescent="0.35">
      <c r="A1480" s="1">
        <f t="shared" si="49"/>
        <v>143000001</v>
      </c>
      <c r="B1480" s="1">
        <f t="shared" si="50"/>
        <v>413365</v>
      </c>
    </row>
    <row r="1481" spans="1:2" x14ac:dyDescent="0.35">
      <c r="A1481" s="1">
        <f t="shared" si="49"/>
        <v>143100001</v>
      </c>
      <c r="B1481" s="1">
        <f t="shared" si="50"/>
        <v>413652</v>
      </c>
    </row>
    <row r="1482" spans="1:2" x14ac:dyDescent="0.35">
      <c r="A1482" s="1">
        <f t="shared" si="49"/>
        <v>143200001</v>
      </c>
      <c r="B1482" s="1">
        <f t="shared" si="50"/>
        <v>413939</v>
      </c>
    </row>
    <row r="1483" spans="1:2" x14ac:dyDescent="0.35">
      <c r="A1483" s="1">
        <f t="shared" si="49"/>
        <v>143300001</v>
      </c>
      <c r="B1483" s="1">
        <f t="shared" si="50"/>
        <v>414226</v>
      </c>
    </row>
    <row r="1484" spans="1:2" x14ac:dyDescent="0.35">
      <c r="A1484" s="1">
        <f t="shared" si="49"/>
        <v>143400001</v>
      </c>
      <c r="B1484" s="1">
        <f t="shared" si="50"/>
        <v>414513</v>
      </c>
    </row>
    <row r="1485" spans="1:2" x14ac:dyDescent="0.35">
      <c r="A1485" s="1">
        <f t="shared" si="49"/>
        <v>143500001</v>
      </c>
      <c r="B1485" s="1">
        <f t="shared" si="50"/>
        <v>414800</v>
      </c>
    </row>
    <row r="1486" spans="1:2" x14ac:dyDescent="0.35">
      <c r="A1486" s="1">
        <f t="shared" si="49"/>
        <v>143600001</v>
      </c>
      <c r="B1486" s="1">
        <f t="shared" si="50"/>
        <v>415087</v>
      </c>
    </row>
    <row r="1487" spans="1:2" x14ac:dyDescent="0.35">
      <c r="A1487" s="1">
        <f t="shared" si="49"/>
        <v>143700001</v>
      </c>
      <c r="B1487" s="1">
        <f t="shared" si="50"/>
        <v>415374</v>
      </c>
    </row>
    <row r="1488" spans="1:2" x14ac:dyDescent="0.35">
      <c r="A1488" s="1">
        <f t="shared" si="49"/>
        <v>143800001</v>
      </c>
      <c r="B1488" s="1">
        <f t="shared" si="50"/>
        <v>415661</v>
      </c>
    </row>
    <row r="1489" spans="1:2" x14ac:dyDescent="0.35">
      <c r="A1489" s="1">
        <f t="shared" si="49"/>
        <v>143900001</v>
      </c>
      <c r="B1489" s="1">
        <f t="shared" si="50"/>
        <v>415948</v>
      </c>
    </row>
    <row r="1490" spans="1:2" x14ac:dyDescent="0.35">
      <c r="A1490" s="1">
        <f t="shared" si="49"/>
        <v>144000001</v>
      </c>
      <c r="B1490" s="1">
        <f t="shared" si="50"/>
        <v>416235</v>
      </c>
    </row>
    <row r="1491" spans="1:2" x14ac:dyDescent="0.35">
      <c r="A1491" s="1">
        <f t="shared" si="49"/>
        <v>144100001</v>
      </c>
      <c r="B1491" s="1">
        <f t="shared" si="50"/>
        <v>416522</v>
      </c>
    </row>
    <row r="1492" spans="1:2" x14ac:dyDescent="0.35">
      <c r="A1492" s="1">
        <f t="shared" si="49"/>
        <v>144200001</v>
      </c>
      <c r="B1492" s="1">
        <f t="shared" si="50"/>
        <v>416809</v>
      </c>
    </row>
    <row r="1493" spans="1:2" x14ac:dyDescent="0.35">
      <c r="A1493" s="1">
        <f t="shared" si="49"/>
        <v>144300001</v>
      </c>
      <c r="B1493" s="1">
        <f t="shared" si="50"/>
        <v>417096</v>
      </c>
    </row>
    <row r="1494" spans="1:2" x14ac:dyDescent="0.35">
      <c r="A1494" s="1">
        <f t="shared" si="49"/>
        <v>144400001</v>
      </c>
      <c r="B1494" s="1">
        <f t="shared" si="50"/>
        <v>417383</v>
      </c>
    </row>
    <row r="1495" spans="1:2" x14ac:dyDescent="0.35">
      <c r="A1495" s="1">
        <f t="shared" si="49"/>
        <v>144500001</v>
      </c>
      <c r="B1495" s="1">
        <f t="shared" si="50"/>
        <v>417670</v>
      </c>
    </row>
    <row r="1496" spans="1:2" x14ac:dyDescent="0.35">
      <c r="A1496" s="1">
        <f t="shared" si="49"/>
        <v>144600001</v>
      </c>
      <c r="B1496" s="1">
        <f t="shared" si="50"/>
        <v>417957</v>
      </c>
    </row>
    <row r="1497" spans="1:2" x14ac:dyDescent="0.35">
      <c r="A1497" s="1">
        <f t="shared" si="49"/>
        <v>144700001</v>
      </c>
      <c r="B1497" s="1">
        <f t="shared" si="50"/>
        <v>418244</v>
      </c>
    </row>
    <row r="1498" spans="1:2" x14ac:dyDescent="0.35">
      <c r="A1498" s="1">
        <f t="shared" si="49"/>
        <v>144800001</v>
      </c>
      <c r="B1498" s="1">
        <f t="shared" si="50"/>
        <v>418531</v>
      </c>
    </row>
    <row r="1499" spans="1:2" x14ac:dyDescent="0.35">
      <c r="A1499" s="1">
        <f t="shared" si="49"/>
        <v>144900001</v>
      </c>
      <c r="B1499" s="1">
        <f t="shared" si="50"/>
        <v>418818</v>
      </c>
    </row>
    <row r="1500" spans="1:2" x14ac:dyDescent="0.35">
      <c r="A1500" s="1">
        <f t="shared" si="49"/>
        <v>145000001</v>
      </c>
      <c r="B1500" s="1">
        <f t="shared" si="50"/>
        <v>419105</v>
      </c>
    </row>
    <row r="1501" spans="1:2" x14ac:dyDescent="0.35">
      <c r="A1501" s="1">
        <f t="shared" si="49"/>
        <v>145100001</v>
      </c>
      <c r="B1501" s="1">
        <f t="shared" si="50"/>
        <v>419392</v>
      </c>
    </row>
    <row r="1502" spans="1:2" x14ac:dyDescent="0.35">
      <c r="A1502" s="1">
        <f t="shared" si="49"/>
        <v>145200001</v>
      </c>
      <c r="B1502" s="1">
        <f t="shared" si="50"/>
        <v>419679</v>
      </c>
    </row>
    <row r="1503" spans="1:2" x14ac:dyDescent="0.35">
      <c r="A1503" s="1">
        <f t="shared" si="49"/>
        <v>145300001</v>
      </c>
      <c r="B1503" s="1">
        <f t="shared" si="50"/>
        <v>419966</v>
      </c>
    </row>
    <row r="1504" spans="1:2" x14ac:dyDescent="0.35">
      <c r="A1504" s="1">
        <f t="shared" si="49"/>
        <v>145400001</v>
      </c>
      <c r="B1504" s="1">
        <f t="shared" si="50"/>
        <v>420253</v>
      </c>
    </row>
    <row r="1505" spans="1:2" x14ac:dyDescent="0.35">
      <c r="A1505" s="1">
        <f t="shared" si="49"/>
        <v>145500001</v>
      </c>
      <c r="B1505" s="1">
        <f t="shared" si="50"/>
        <v>420540</v>
      </c>
    </row>
    <row r="1506" spans="1:2" x14ac:dyDescent="0.35">
      <c r="A1506" s="1">
        <f t="shared" si="49"/>
        <v>145600001</v>
      </c>
      <c r="B1506" s="1">
        <f t="shared" si="50"/>
        <v>420827</v>
      </c>
    </row>
    <row r="1507" spans="1:2" x14ac:dyDescent="0.35">
      <c r="A1507" s="1">
        <f t="shared" si="49"/>
        <v>145700001</v>
      </c>
      <c r="B1507" s="1">
        <f t="shared" si="50"/>
        <v>421114</v>
      </c>
    </row>
    <row r="1508" spans="1:2" x14ac:dyDescent="0.35">
      <c r="A1508" s="1">
        <f t="shared" si="49"/>
        <v>145800001</v>
      </c>
      <c r="B1508" s="1">
        <f t="shared" si="50"/>
        <v>421401</v>
      </c>
    </row>
    <row r="1509" spans="1:2" x14ac:dyDescent="0.35">
      <c r="A1509" s="1">
        <f t="shared" si="49"/>
        <v>145900001</v>
      </c>
      <c r="B1509" s="1">
        <f t="shared" si="50"/>
        <v>421688</v>
      </c>
    </row>
    <row r="1510" spans="1:2" x14ac:dyDescent="0.35">
      <c r="A1510" s="1">
        <f t="shared" si="49"/>
        <v>146000001</v>
      </c>
      <c r="B1510" s="1">
        <f t="shared" si="50"/>
        <v>421975</v>
      </c>
    </row>
    <row r="1511" spans="1:2" x14ac:dyDescent="0.35">
      <c r="A1511" s="1">
        <f t="shared" si="49"/>
        <v>146100001</v>
      </c>
      <c r="B1511" s="1">
        <f t="shared" si="50"/>
        <v>422262</v>
      </c>
    </row>
    <row r="1512" spans="1:2" x14ac:dyDescent="0.35">
      <c r="A1512" s="1">
        <f t="shared" si="49"/>
        <v>146200001</v>
      </c>
      <c r="B1512" s="1">
        <f t="shared" si="50"/>
        <v>422549</v>
      </c>
    </row>
    <row r="1513" spans="1:2" x14ac:dyDescent="0.35">
      <c r="A1513" s="1">
        <f t="shared" si="49"/>
        <v>146300001</v>
      </c>
      <c r="B1513" s="1">
        <f t="shared" si="50"/>
        <v>422836</v>
      </c>
    </row>
    <row r="1514" spans="1:2" x14ac:dyDescent="0.35">
      <c r="A1514" s="1">
        <f t="shared" si="49"/>
        <v>146400001</v>
      </c>
      <c r="B1514" s="1">
        <f t="shared" si="50"/>
        <v>423123</v>
      </c>
    </row>
    <row r="1515" spans="1:2" x14ac:dyDescent="0.35">
      <c r="A1515" s="1">
        <f t="shared" si="49"/>
        <v>146500001</v>
      </c>
      <c r="B1515" s="1">
        <f t="shared" si="50"/>
        <v>423410</v>
      </c>
    </row>
    <row r="1516" spans="1:2" x14ac:dyDescent="0.35">
      <c r="A1516" s="1">
        <f t="shared" si="49"/>
        <v>146600001</v>
      </c>
      <c r="B1516" s="1">
        <f t="shared" si="50"/>
        <v>423697</v>
      </c>
    </row>
    <row r="1517" spans="1:2" x14ac:dyDescent="0.35">
      <c r="A1517" s="1">
        <f t="shared" si="49"/>
        <v>146700001</v>
      </c>
      <c r="B1517" s="1">
        <f t="shared" si="50"/>
        <v>423984</v>
      </c>
    </row>
    <row r="1518" spans="1:2" x14ac:dyDescent="0.35">
      <c r="A1518" s="1">
        <f t="shared" si="49"/>
        <v>146800001</v>
      </c>
      <c r="B1518" s="1">
        <f t="shared" si="50"/>
        <v>424271</v>
      </c>
    </row>
    <row r="1519" spans="1:2" x14ac:dyDescent="0.35">
      <c r="A1519" s="1">
        <f t="shared" si="49"/>
        <v>146900001</v>
      </c>
      <c r="B1519" s="1">
        <f t="shared" si="50"/>
        <v>424558</v>
      </c>
    </row>
    <row r="1520" spans="1:2" x14ac:dyDescent="0.35">
      <c r="A1520" s="1">
        <f t="shared" si="49"/>
        <v>147000001</v>
      </c>
      <c r="B1520" s="1">
        <f t="shared" si="50"/>
        <v>424845</v>
      </c>
    </row>
    <row r="1521" spans="1:2" x14ac:dyDescent="0.35">
      <c r="A1521" s="1">
        <f t="shared" si="49"/>
        <v>147100001</v>
      </c>
      <c r="B1521" s="1">
        <f t="shared" si="50"/>
        <v>425132</v>
      </c>
    </row>
    <row r="1522" spans="1:2" x14ac:dyDescent="0.35">
      <c r="A1522" s="1">
        <f t="shared" si="49"/>
        <v>147200001</v>
      </c>
      <c r="B1522" s="1">
        <f t="shared" si="50"/>
        <v>425419</v>
      </c>
    </row>
    <row r="1523" spans="1:2" x14ac:dyDescent="0.35">
      <c r="A1523" s="1">
        <f t="shared" si="49"/>
        <v>147300001</v>
      </c>
      <c r="B1523" s="1">
        <f t="shared" si="50"/>
        <v>425706</v>
      </c>
    </row>
    <row r="1524" spans="1:2" x14ac:dyDescent="0.35">
      <c r="A1524" s="1">
        <f t="shared" si="49"/>
        <v>147400001</v>
      </c>
      <c r="B1524" s="1">
        <f t="shared" si="50"/>
        <v>425993</v>
      </c>
    </row>
    <row r="1525" spans="1:2" x14ac:dyDescent="0.35">
      <c r="A1525" s="1">
        <f t="shared" si="49"/>
        <v>147500001</v>
      </c>
      <c r="B1525" s="1">
        <f t="shared" si="50"/>
        <v>426280</v>
      </c>
    </row>
    <row r="1526" spans="1:2" x14ac:dyDescent="0.35">
      <c r="A1526" s="1">
        <f t="shared" si="49"/>
        <v>147600001</v>
      </c>
      <c r="B1526" s="1">
        <f t="shared" si="50"/>
        <v>426567</v>
      </c>
    </row>
    <row r="1527" spans="1:2" x14ac:dyDescent="0.35">
      <c r="A1527" s="1">
        <f t="shared" si="49"/>
        <v>147700001</v>
      </c>
      <c r="B1527" s="1">
        <f t="shared" si="50"/>
        <v>426854</v>
      </c>
    </row>
    <row r="1528" spans="1:2" x14ac:dyDescent="0.35">
      <c r="A1528" s="1">
        <f t="shared" si="49"/>
        <v>147800001</v>
      </c>
      <c r="B1528" s="1">
        <f t="shared" si="50"/>
        <v>427141</v>
      </c>
    </row>
    <row r="1529" spans="1:2" x14ac:dyDescent="0.35">
      <c r="A1529" s="1">
        <f t="shared" si="49"/>
        <v>147900001</v>
      </c>
      <c r="B1529" s="1">
        <f t="shared" si="50"/>
        <v>427428</v>
      </c>
    </row>
    <row r="1530" spans="1:2" x14ac:dyDescent="0.35">
      <c r="A1530" s="1">
        <f t="shared" si="49"/>
        <v>148000001</v>
      </c>
      <c r="B1530" s="1">
        <f t="shared" si="50"/>
        <v>427715</v>
      </c>
    </row>
    <row r="1531" spans="1:2" x14ac:dyDescent="0.35">
      <c r="A1531" s="1">
        <f t="shared" si="49"/>
        <v>148100001</v>
      </c>
      <c r="B1531" s="1">
        <f t="shared" si="50"/>
        <v>428002</v>
      </c>
    </row>
    <row r="1532" spans="1:2" x14ac:dyDescent="0.35">
      <c r="A1532" s="1">
        <f t="shared" si="49"/>
        <v>148200001</v>
      </c>
      <c r="B1532" s="1">
        <f t="shared" si="50"/>
        <v>428289</v>
      </c>
    </row>
    <row r="1533" spans="1:2" x14ac:dyDescent="0.35">
      <c r="A1533" s="1">
        <f t="shared" ref="A1533:A1596" si="51">A1532+100000</f>
        <v>148300001</v>
      </c>
      <c r="B1533" s="1">
        <f t="shared" si="50"/>
        <v>428576</v>
      </c>
    </row>
    <row r="1534" spans="1:2" x14ac:dyDescent="0.35">
      <c r="A1534" s="1">
        <f t="shared" si="51"/>
        <v>148400001</v>
      </c>
      <c r="B1534" s="1">
        <f t="shared" ref="B1534:B1597" si="52">B1533+287</f>
        <v>428863</v>
      </c>
    </row>
    <row r="1535" spans="1:2" x14ac:dyDescent="0.35">
      <c r="A1535" s="1">
        <f t="shared" si="51"/>
        <v>148500001</v>
      </c>
      <c r="B1535" s="1">
        <f t="shared" si="52"/>
        <v>429150</v>
      </c>
    </row>
    <row r="1536" spans="1:2" x14ac:dyDescent="0.35">
      <c r="A1536" s="1">
        <f t="shared" si="51"/>
        <v>148600001</v>
      </c>
      <c r="B1536" s="1">
        <f t="shared" si="52"/>
        <v>429437</v>
      </c>
    </row>
    <row r="1537" spans="1:2" x14ac:dyDescent="0.35">
      <c r="A1537" s="1">
        <f t="shared" si="51"/>
        <v>148700001</v>
      </c>
      <c r="B1537" s="1">
        <f t="shared" si="52"/>
        <v>429724</v>
      </c>
    </row>
    <row r="1538" spans="1:2" x14ac:dyDescent="0.35">
      <c r="A1538" s="1">
        <f t="shared" si="51"/>
        <v>148800001</v>
      </c>
      <c r="B1538" s="1">
        <f t="shared" si="52"/>
        <v>430011</v>
      </c>
    </row>
    <row r="1539" spans="1:2" x14ac:dyDescent="0.35">
      <c r="A1539" s="1">
        <f t="shared" si="51"/>
        <v>148900001</v>
      </c>
      <c r="B1539" s="1">
        <f t="shared" si="52"/>
        <v>430298</v>
      </c>
    </row>
    <row r="1540" spans="1:2" x14ac:dyDescent="0.35">
      <c r="A1540" s="1">
        <f t="shared" si="51"/>
        <v>149000001</v>
      </c>
      <c r="B1540" s="1">
        <f t="shared" si="52"/>
        <v>430585</v>
      </c>
    </row>
    <row r="1541" spans="1:2" x14ac:dyDescent="0.35">
      <c r="A1541" s="1">
        <f t="shared" si="51"/>
        <v>149100001</v>
      </c>
      <c r="B1541" s="1">
        <f t="shared" si="52"/>
        <v>430872</v>
      </c>
    </row>
    <row r="1542" spans="1:2" x14ac:dyDescent="0.35">
      <c r="A1542" s="1">
        <f t="shared" si="51"/>
        <v>149200001</v>
      </c>
      <c r="B1542" s="1">
        <f t="shared" si="52"/>
        <v>431159</v>
      </c>
    </row>
    <row r="1543" spans="1:2" x14ac:dyDescent="0.35">
      <c r="A1543" s="1">
        <f t="shared" si="51"/>
        <v>149300001</v>
      </c>
      <c r="B1543" s="1">
        <f t="shared" si="52"/>
        <v>431446</v>
      </c>
    </row>
    <row r="1544" spans="1:2" x14ac:dyDescent="0.35">
      <c r="A1544" s="1">
        <f t="shared" si="51"/>
        <v>149400001</v>
      </c>
      <c r="B1544" s="1">
        <f t="shared" si="52"/>
        <v>431733</v>
      </c>
    </row>
    <row r="1545" spans="1:2" x14ac:dyDescent="0.35">
      <c r="A1545" s="1">
        <f t="shared" si="51"/>
        <v>149500001</v>
      </c>
      <c r="B1545" s="1">
        <f t="shared" si="52"/>
        <v>432020</v>
      </c>
    </row>
    <row r="1546" spans="1:2" x14ac:dyDescent="0.35">
      <c r="A1546" s="1">
        <f t="shared" si="51"/>
        <v>149600001</v>
      </c>
      <c r="B1546" s="1">
        <f t="shared" si="52"/>
        <v>432307</v>
      </c>
    </row>
    <row r="1547" spans="1:2" x14ac:dyDescent="0.35">
      <c r="A1547" s="1">
        <f t="shared" si="51"/>
        <v>149700001</v>
      </c>
      <c r="B1547" s="1">
        <f t="shared" si="52"/>
        <v>432594</v>
      </c>
    </row>
    <row r="1548" spans="1:2" x14ac:dyDescent="0.35">
      <c r="A1548" s="1">
        <f t="shared" si="51"/>
        <v>149800001</v>
      </c>
      <c r="B1548" s="1">
        <f t="shared" si="52"/>
        <v>432881</v>
      </c>
    </row>
    <row r="1549" spans="1:2" x14ac:dyDescent="0.35">
      <c r="A1549" s="1">
        <f t="shared" si="51"/>
        <v>149900001</v>
      </c>
      <c r="B1549" s="1">
        <f t="shared" si="52"/>
        <v>433168</v>
      </c>
    </row>
    <row r="1550" spans="1:2" x14ac:dyDescent="0.35">
      <c r="A1550" s="1">
        <f t="shared" si="51"/>
        <v>150000001</v>
      </c>
      <c r="B1550" s="1">
        <f t="shared" si="52"/>
        <v>433455</v>
      </c>
    </row>
    <row r="1551" spans="1:2" x14ac:dyDescent="0.35">
      <c r="A1551" s="1">
        <f t="shared" si="51"/>
        <v>150100001</v>
      </c>
      <c r="B1551" s="1">
        <f t="shared" si="52"/>
        <v>433742</v>
      </c>
    </row>
    <row r="1552" spans="1:2" x14ac:dyDescent="0.35">
      <c r="A1552" s="1">
        <f t="shared" si="51"/>
        <v>150200001</v>
      </c>
      <c r="B1552" s="1">
        <f t="shared" si="52"/>
        <v>434029</v>
      </c>
    </row>
    <row r="1553" spans="1:2" x14ac:dyDescent="0.35">
      <c r="A1553" s="1">
        <f t="shared" si="51"/>
        <v>150300001</v>
      </c>
      <c r="B1553" s="1">
        <f t="shared" si="52"/>
        <v>434316</v>
      </c>
    </row>
    <row r="1554" spans="1:2" x14ac:dyDescent="0.35">
      <c r="A1554" s="1">
        <f t="shared" si="51"/>
        <v>150400001</v>
      </c>
      <c r="B1554" s="1">
        <f t="shared" si="52"/>
        <v>434603</v>
      </c>
    </row>
    <row r="1555" spans="1:2" x14ac:dyDescent="0.35">
      <c r="A1555" s="1">
        <f t="shared" si="51"/>
        <v>150500001</v>
      </c>
      <c r="B1555" s="1">
        <f t="shared" si="52"/>
        <v>434890</v>
      </c>
    </row>
    <row r="1556" spans="1:2" x14ac:dyDescent="0.35">
      <c r="A1556" s="1">
        <f t="shared" si="51"/>
        <v>150600001</v>
      </c>
      <c r="B1556" s="1">
        <f t="shared" si="52"/>
        <v>435177</v>
      </c>
    </row>
    <row r="1557" spans="1:2" x14ac:dyDescent="0.35">
      <c r="A1557" s="1">
        <f t="shared" si="51"/>
        <v>150700001</v>
      </c>
      <c r="B1557" s="1">
        <f t="shared" si="52"/>
        <v>435464</v>
      </c>
    </row>
    <row r="1558" spans="1:2" x14ac:dyDescent="0.35">
      <c r="A1558" s="1">
        <f t="shared" si="51"/>
        <v>150800001</v>
      </c>
      <c r="B1558" s="1">
        <f t="shared" si="52"/>
        <v>435751</v>
      </c>
    </row>
    <row r="1559" spans="1:2" x14ac:dyDescent="0.35">
      <c r="A1559" s="1">
        <f t="shared" si="51"/>
        <v>150900001</v>
      </c>
      <c r="B1559" s="1">
        <f t="shared" si="52"/>
        <v>436038</v>
      </c>
    </row>
    <row r="1560" spans="1:2" x14ac:dyDescent="0.35">
      <c r="A1560" s="1">
        <f t="shared" si="51"/>
        <v>151000001</v>
      </c>
      <c r="B1560" s="1">
        <f t="shared" si="52"/>
        <v>436325</v>
      </c>
    </row>
    <row r="1561" spans="1:2" x14ac:dyDescent="0.35">
      <c r="A1561" s="1">
        <f t="shared" si="51"/>
        <v>151100001</v>
      </c>
      <c r="B1561" s="1">
        <f t="shared" si="52"/>
        <v>436612</v>
      </c>
    </row>
    <row r="1562" spans="1:2" x14ac:dyDescent="0.35">
      <c r="A1562" s="1">
        <f t="shared" si="51"/>
        <v>151200001</v>
      </c>
      <c r="B1562" s="1">
        <f t="shared" si="52"/>
        <v>436899</v>
      </c>
    </row>
    <row r="1563" spans="1:2" x14ac:dyDescent="0.35">
      <c r="A1563" s="1">
        <f t="shared" si="51"/>
        <v>151300001</v>
      </c>
      <c r="B1563" s="1">
        <f t="shared" si="52"/>
        <v>437186</v>
      </c>
    </row>
    <row r="1564" spans="1:2" x14ac:dyDescent="0.35">
      <c r="A1564" s="1">
        <f t="shared" si="51"/>
        <v>151400001</v>
      </c>
      <c r="B1564" s="1">
        <f t="shared" si="52"/>
        <v>437473</v>
      </c>
    </row>
    <row r="1565" spans="1:2" x14ac:dyDescent="0.35">
      <c r="A1565" s="1">
        <f t="shared" si="51"/>
        <v>151500001</v>
      </c>
      <c r="B1565" s="1">
        <f t="shared" si="52"/>
        <v>437760</v>
      </c>
    </row>
    <row r="1566" spans="1:2" x14ac:dyDescent="0.35">
      <c r="A1566" s="1">
        <f t="shared" si="51"/>
        <v>151600001</v>
      </c>
      <c r="B1566" s="1">
        <f t="shared" si="52"/>
        <v>438047</v>
      </c>
    </row>
    <row r="1567" spans="1:2" x14ac:dyDescent="0.35">
      <c r="A1567" s="1">
        <f t="shared" si="51"/>
        <v>151700001</v>
      </c>
      <c r="B1567" s="1">
        <f t="shared" si="52"/>
        <v>438334</v>
      </c>
    </row>
    <row r="1568" spans="1:2" x14ac:dyDescent="0.35">
      <c r="A1568" s="1">
        <f t="shared" si="51"/>
        <v>151800001</v>
      </c>
      <c r="B1568" s="1">
        <f t="shared" si="52"/>
        <v>438621</v>
      </c>
    </row>
    <row r="1569" spans="1:2" x14ac:dyDescent="0.35">
      <c r="A1569" s="1">
        <f t="shared" si="51"/>
        <v>151900001</v>
      </c>
      <c r="B1569" s="1">
        <f t="shared" si="52"/>
        <v>438908</v>
      </c>
    </row>
    <row r="1570" spans="1:2" x14ac:dyDescent="0.35">
      <c r="A1570" s="1">
        <f t="shared" si="51"/>
        <v>152000001</v>
      </c>
      <c r="B1570" s="1">
        <f t="shared" si="52"/>
        <v>439195</v>
      </c>
    </row>
    <row r="1571" spans="1:2" x14ac:dyDescent="0.35">
      <c r="A1571" s="1">
        <f t="shared" si="51"/>
        <v>152100001</v>
      </c>
      <c r="B1571" s="1">
        <f t="shared" si="52"/>
        <v>439482</v>
      </c>
    </row>
    <row r="1572" spans="1:2" x14ac:dyDescent="0.35">
      <c r="A1572" s="1">
        <f t="shared" si="51"/>
        <v>152200001</v>
      </c>
      <c r="B1572" s="1">
        <f t="shared" si="52"/>
        <v>439769</v>
      </c>
    </row>
    <row r="1573" spans="1:2" x14ac:dyDescent="0.35">
      <c r="A1573" s="1">
        <f t="shared" si="51"/>
        <v>152300001</v>
      </c>
      <c r="B1573" s="1">
        <f t="shared" si="52"/>
        <v>440056</v>
      </c>
    </row>
    <row r="1574" spans="1:2" x14ac:dyDescent="0.35">
      <c r="A1574" s="1">
        <f t="shared" si="51"/>
        <v>152400001</v>
      </c>
      <c r="B1574" s="1">
        <f t="shared" si="52"/>
        <v>440343</v>
      </c>
    </row>
    <row r="1575" spans="1:2" x14ac:dyDescent="0.35">
      <c r="A1575" s="1">
        <f t="shared" si="51"/>
        <v>152500001</v>
      </c>
      <c r="B1575" s="1">
        <f t="shared" si="52"/>
        <v>440630</v>
      </c>
    </row>
    <row r="1576" spans="1:2" x14ac:dyDescent="0.35">
      <c r="A1576" s="1">
        <f t="shared" si="51"/>
        <v>152600001</v>
      </c>
      <c r="B1576" s="1">
        <f t="shared" si="52"/>
        <v>440917</v>
      </c>
    </row>
    <row r="1577" spans="1:2" x14ac:dyDescent="0.35">
      <c r="A1577" s="1">
        <f t="shared" si="51"/>
        <v>152700001</v>
      </c>
      <c r="B1577" s="1">
        <f t="shared" si="52"/>
        <v>441204</v>
      </c>
    </row>
    <row r="1578" spans="1:2" x14ac:dyDescent="0.35">
      <c r="A1578" s="1">
        <f t="shared" si="51"/>
        <v>152800001</v>
      </c>
      <c r="B1578" s="1">
        <f t="shared" si="52"/>
        <v>441491</v>
      </c>
    </row>
    <row r="1579" spans="1:2" x14ac:dyDescent="0.35">
      <c r="A1579" s="1">
        <f t="shared" si="51"/>
        <v>152900001</v>
      </c>
      <c r="B1579" s="1">
        <f t="shared" si="52"/>
        <v>441778</v>
      </c>
    </row>
    <row r="1580" spans="1:2" x14ac:dyDescent="0.35">
      <c r="A1580" s="1">
        <f t="shared" si="51"/>
        <v>153000001</v>
      </c>
      <c r="B1580" s="1">
        <f t="shared" si="52"/>
        <v>442065</v>
      </c>
    </row>
    <row r="1581" spans="1:2" x14ac:dyDescent="0.35">
      <c r="A1581" s="1">
        <f t="shared" si="51"/>
        <v>153100001</v>
      </c>
      <c r="B1581" s="1">
        <f t="shared" si="52"/>
        <v>442352</v>
      </c>
    </row>
    <row r="1582" spans="1:2" x14ac:dyDescent="0.35">
      <c r="A1582" s="1">
        <f t="shared" si="51"/>
        <v>153200001</v>
      </c>
      <c r="B1582" s="1">
        <f t="shared" si="52"/>
        <v>442639</v>
      </c>
    </row>
    <row r="1583" spans="1:2" x14ac:dyDescent="0.35">
      <c r="A1583" s="1">
        <f t="shared" si="51"/>
        <v>153300001</v>
      </c>
      <c r="B1583" s="1">
        <f t="shared" si="52"/>
        <v>442926</v>
      </c>
    </row>
    <row r="1584" spans="1:2" x14ac:dyDescent="0.35">
      <c r="A1584" s="1">
        <f t="shared" si="51"/>
        <v>153400001</v>
      </c>
      <c r="B1584" s="1">
        <f t="shared" si="52"/>
        <v>443213</v>
      </c>
    </row>
    <row r="1585" spans="1:2" x14ac:dyDescent="0.35">
      <c r="A1585" s="1">
        <f t="shared" si="51"/>
        <v>153500001</v>
      </c>
      <c r="B1585" s="1">
        <f t="shared" si="52"/>
        <v>443500</v>
      </c>
    </row>
    <row r="1586" spans="1:2" x14ac:dyDescent="0.35">
      <c r="A1586" s="1">
        <f t="shared" si="51"/>
        <v>153600001</v>
      </c>
      <c r="B1586" s="1">
        <f t="shared" si="52"/>
        <v>443787</v>
      </c>
    </row>
    <row r="1587" spans="1:2" x14ac:dyDescent="0.35">
      <c r="A1587" s="1">
        <f t="shared" si="51"/>
        <v>153700001</v>
      </c>
      <c r="B1587" s="1">
        <f t="shared" si="52"/>
        <v>444074</v>
      </c>
    </row>
    <row r="1588" spans="1:2" x14ac:dyDescent="0.35">
      <c r="A1588" s="1">
        <f t="shared" si="51"/>
        <v>153800001</v>
      </c>
      <c r="B1588" s="1">
        <f t="shared" si="52"/>
        <v>444361</v>
      </c>
    </row>
    <row r="1589" spans="1:2" x14ac:dyDescent="0.35">
      <c r="A1589" s="1">
        <f t="shared" si="51"/>
        <v>153900001</v>
      </c>
      <c r="B1589" s="1">
        <f t="shared" si="52"/>
        <v>444648</v>
      </c>
    </row>
    <row r="1590" spans="1:2" x14ac:dyDescent="0.35">
      <c r="A1590" s="1">
        <f t="shared" si="51"/>
        <v>154000001</v>
      </c>
      <c r="B1590" s="1">
        <f t="shared" si="52"/>
        <v>444935</v>
      </c>
    </row>
    <row r="1591" spans="1:2" x14ac:dyDescent="0.35">
      <c r="A1591" s="1">
        <f t="shared" si="51"/>
        <v>154100001</v>
      </c>
      <c r="B1591" s="1">
        <f t="shared" si="52"/>
        <v>445222</v>
      </c>
    </row>
    <row r="1592" spans="1:2" x14ac:dyDescent="0.35">
      <c r="A1592" s="1">
        <f t="shared" si="51"/>
        <v>154200001</v>
      </c>
      <c r="B1592" s="1">
        <f t="shared" si="52"/>
        <v>445509</v>
      </c>
    </row>
    <row r="1593" spans="1:2" x14ac:dyDescent="0.35">
      <c r="A1593" s="1">
        <f t="shared" si="51"/>
        <v>154300001</v>
      </c>
      <c r="B1593" s="1">
        <f t="shared" si="52"/>
        <v>445796</v>
      </c>
    </row>
    <row r="1594" spans="1:2" x14ac:dyDescent="0.35">
      <c r="A1594" s="1">
        <f t="shared" si="51"/>
        <v>154400001</v>
      </c>
      <c r="B1594" s="1">
        <f t="shared" si="52"/>
        <v>446083</v>
      </c>
    </row>
    <row r="1595" spans="1:2" x14ac:dyDescent="0.35">
      <c r="A1595" s="1">
        <f t="shared" si="51"/>
        <v>154500001</v>
      </c>
      <c r="B1595" s="1">
        <f t="shared" si="52"/>
        <v>446370</v>
      </c>
    </row>
    <row r="1596" spans="1:2" x14ac:dyDescent="0.35">
      <c r="A1596" s="1">
        <f t="shared" si="51"/>
        <v>154600001</v>
      </c>
      <c r="B1596" s="1">
        <f t="shared" si="52"/>
        <v>446657</v>
      </c>
    </row>
    <row r="1597" spans="1:2" x14ac:dyDescent="0.35">
      <c r="A1597" s="1">
        <f t="shared" ref="A1597:A1660" si="53">A1596+100000</f>
        <v>154700001</v>
      </c>
      <c r="B1597" s="1">
        <f t="shared" si="52"/>
        <v>446944</v>
      </c>
    </row>
    <row r="1598" spans="1:2" x14ac:dyDescent="0.35">
      <c r="A1598" s="1">
        <f t="shared" si="53"/>
        <v>154800001</v>
      </c>
      <c r="B1598" s="1">
        <f t="shared" ref="B1598:B1661" si="54">B1597+287</f>
        <v>447231</v>
      </c>
    </row>
    <row r="1599" spans="1:2" x14ac:dyDescent="0.35">
      <c r="A1599" s="1">
        <f t="shared" si="53"/>
        <v>154900001</v>
      </c>
      <c r="B1599" s="1">
        <f t="shared" si="54"/>
        <v>447518</v>
      </c>
    </row>
    <row r="1600" spans="1:2" x14ac:dyDescent="0.35">
      <c r="A1600" s="1">
        <f t="shared" si="53"/>
        <v>155000001</v>
      </c>
      <c r="B1600" s="1">
        <f t="shared" si="54"/>
        <v>447805</v>
      </c>
    </row>
    <row r="1601" spans="1:2" x14ac:dyDescent="0.35">
      <c r="A1601" s="1">
        <f t="shared" si="53"/>
        <v>155100001</v>
      </c>
      <c r="B1601" s="1">
        <f t="shared" si="54"/>
        <v>448092</v>
      </c>
    </row>
    <row r="1602" spans="1:2" x14ac:dyDescent="0.35">
      <c r="A1602" s="1">
        <f t="shared" si="53"/>
        <v>155200001</v>
      </c>
      <c r="B1602" s="1">
        <f t="shared" si="54"/>
        <v>448379</v>
      </c>
    </row>
    <row r="1603" spans="1:2" x14ac:dyDescent="0.35">
      <c r="A1603" s="1">
        <f t="shared" si="53"/>
        <v>155300001</v>
      </c>
      <c r="B1603" s="1">
        <f t="shared" si="54"/>
        <v>448666</v>
      </c>
    </row>
    <row r="1604" spans="1:2" x14ac:dyDescent="0.35">
      <c r="A1604" s="1">
        <f t="shared" si="53"/>
        <v>155400001</v>
      </c>
      <c r="B1604" s="1">
        <f t="shared" si="54"/>
        <v>448953</v>
      </c>
    </row>
    <row r="1605" spans="1:2" x14ac:dyDescent="0.35">
      <c r="A1605" s="1">
        <f t="shared" si="53"/>
        <v>155500001</v>
      </c>
      <c r="B1605" s="1">
        <f t="shared" si="54"/>
        <v>449240</v>
      </c>
    </row>
    <row r="1606" spans="1:2" x14ac:dyDescent="0.35">
      <c r="A1606" s="1">
        <f t="shared" si="53"/>
        <v>155600001</v>
      </c>
      <c r="B1606" s="1">
        <f t="shared" si="54"/>
        <v>449527</v>
      </c>
    </row>
    <row r="1607" spans="1:2" x14ac:dyDescent="0.35">
      <c r="A1607" s="1">
        <f t="shared" si="53"/>
        <v>155700001</v>
      </c>
      <c r="B1607" s="1">
        <f t="shared" si="54"/>
        <v>449814</v>
      </c>
    </row>
    <row r="1608" spans="1:2" x14ac:dyDescent="0.35">
      <c r="A1608" s="1">
        <f t="shared" si="53"/>
        <v>155800001</v>
      </c>
      <c r="B1608" s="1">
        <f t="shared" si="54"/>
        <v>450101</v>
      </c>
    </row>
    <row r="1609" spans="1:2" x14ac:dyDescent="0.35">
      <c r="A1609" s="1">
        <f t="shared" si="53"/>
        <v>155900001</v>
      </c>
      <c r="B1609" s="1">
        <f t="shared" si="54"/>
        <v>450388</v>
      </c>
    </row>
    <row r="1610" spans="1:2" x14ac:dyDescent="0.35">
      <c r="A1610" s="1">
        <f t="shared" si="53"/>
        <v>156000001</v>
      </c>
      <c r="B1610" s="1">
        <f t="shared" si="54"/>
        <v>450675</v>
      </c>
    </row>
    <row r="1611" spans="1:2" x14ac:dyDescent="0.35">
      <c r="A1611" s="1">
        <f t="shared" si="53"/>
        <v>156100001</v>
      </c>
      <c r="B1611" s="1">
        <f t="shared" si="54"/>
        <v>450962</v>
      </c>
    </row>
    <row r="1612" spans="1:2" x14ac:dyDescent="0.35">
      <c r="A1612" s="1">
        <f t="shared" si="53"/>
        <v>156200001</v>
      </c>
      <c r="B1612" s="1">
        <f t="shared" si="54"/>
        <v>451249</v>
      </c>
    </row>
    <row r="1613" spans="1:2" x14ac:dyDescent="0.35">
      <c r="A1613" s="1">
        <f t="shared" si="53"/>
        <v>156300001</v>
      </c>
      <c r="B1613" s="1">
        <f t="shared" si="54"/>
        <v>451536</v>
      </c>
    </row>
    <row r="1614" spans="1:2" x14ac:dyDescent="0.35">
      <c r="A1614" s="1">
        <f t="shared" si="53"/>
        <v>156400001</v>
      </c>
      <c r="B1614" s="1">
        <f t="shared" si="54"/>
        <v>451823</v>
      </c>
    </row>
    <row r="1615" spans="1:2" x14ac:dyDescent="0.35">
      <c r="A1615" s="1">
        <f t="shared" si="53"/>
        <v>156500001</v>
      </c>
      <c r="B1615" s="1">
        <f t="shared" si="54"/>
        <v>452110</v>
      </c>
    </row>
    <row r="1616" spans="1:2" x14ac:dyDescent="0.35">
      <c r="A1616" s="1">
        <f t="shared" si="53"/>
        <v>156600001</v>
      </c>
      <c r="B1616" s="1">
        <f t="shared" si="54"/>
        <v>452397</v>
      </c>
    </row>
    <row r="1617" spans="1:2" x14ac:dyDescent="0.35">
      <c r="A1617" s="1">
        <f t="shared" si="53"/>
        <v>156700001</v>
      </c>
      <c r="B1617" s="1">
        <f t="shared" si="54"/>
        <v>452684</v>
      </c>
    </row>
    <row r="1618" spans="1:2" x14ac:dyDescent="0.35">
      <c r="A1618" s="1">
        <f t="shared" si="53"/>
        <v>156800001</v>
      </c>
      <c r="B1618" s="1">
        <f t="shared" si="54"/>
        <v>452971</v>
      </c>
    </row>
    <row r="1619" spans="1:2" x14ac:dyDescent="0.35">
      <c r="A1619" s="1">
        <f t="shared" si="53"/>
        <v>156900001</v>
      </c>
      <c r="B1619" s="1">
        <f t="shared" si="54"/>
        <v>453258</v>
      </c>
    </row>
    <row r="1620" spans="1:2" x14ac:dyDescent="0.35">
      <c r="A1620" s="1">
        <f t="shared" si="53"/>
        <v>157000001</v>
      </c>
      <c r="B1620" s="1">
        <f t="shared" si="54"/>
        <v>453545</v>
      </c>
    </row>
    <row r="1621" spans="1:2" x14ac:dyDescent="0.35">
      <c r="A1621" s="1">
        <f t="shared" si="53"/>
        <v>157100001</v>
      </c>
      <c r="B1621" s="1">
        <f t="shared" si="54"/>
        <v>453832</v>
      </c>
    </row>
    <row r="1622" spans="1:2" x14ac:dyDescent="0.35">
      <c r="A1622" s="1">
        <f t="shared" si="53"/>
        <v>157200001</v>
      </c>
      <c r="B1622" s="1">
        <f t="shared" si="54"/>
        <v>454119</v>
      </c>
    </row>
    <row r="1623" spans="1:2" x14ac:dyDescent="0.35">
      <c r="A1623" s="1">
        <f t="shared" si="53"/>
        <v>157300001</v>
      </c>
      <c r="B1623" s="1">
        <f t="shared" si="54"/>
        <v>454406</v>
      </c>
    </row>
    <row r="1624" spans="1:2" x14ac:dyDescent="0.35">
      <c r="A1624" s="1">
        <f t="shared" si="53"/>
        <v>157400001</v>
      </c>
      <c r="B1624" s="1">
        <f t="shared" si="54"/>
        <v>454693</v>
      </c>
    </row>
    <row r="1625" spans="1:2" x14ac:dyDescent="0.35">
      <c r="A1625" s="1">
        <f t="shared" si="53"/>
        <v>157500001</v>
      </c>
      <c r="B1625" s="1">
        <f t="shared" si="54"/>
        <v>454980</v>
      </c>
    </row>
    <row r="1626" spans="1:2" x14ac:dyDescent="0.35">
      <c r="A1626" s="1">
        <f t="shared" si="53"/>
        <v>157600001</v>
      </c>
      <c r="B1626" s="1">
        <f t="shared" si="54"/>
        <v>455267</v>
      </c>
    </row>
    <row r="1627" spans="1:2" x14ac:dyDescent="0.35">
      <c r="A1627" s="1">
        <f t="shared" si="53"/>
        <v>157700001</v>
      </c>
      <c r="B1627" s="1">
        <f t="shared" si="54"/>
        <v>455554</v>
      </c>
    </row>
    <row r="1628" spans="1:2" x14ac:dyDescent="0.35">
      <c r="A1628" s="1">
        <f t="shared" si="53"/>
        <v>157800001</v>
      </c>
      <c r="B1628" s="1">
        <f t="shared" si="54"/>
        <v>455841</v>
      </c>
    </row>
    <row r="1629" spans="1:2" x14ac:dyDescent="0.35">
      <c r="A1629" s="1">
        <f t="shared" si="53"/>
        <v>157900001</v>
      </c>
      <c r="B1629" s="1">
        <f t="shared" si="54"/>
        <v>456128</v>
      </c>
    </row>
    <row r="1630" spans="1:2" x14ac:dyDescent="0.35">
      <c r="A1630" s="1">
        <f t="shared" si="53"/>
        <v>158000001</v>
      </c>
      <c r="B1630" s="1">
        <f t="shared" si="54"/>
        <v>456415</v>
      </c>
    </row>
    <row r="1631" spans="1:2" x14ac:dyDescent="0.35">
      <c r="A1631" s="1">
        <f t="shared" si="53"/>
        <v>158100001</v>
      </c>
      <c r="B1631" s="1">
        <f t="shared" si="54"/>
        <v>456702</v>
      </c>
    </row>
    <row r="1632" spans="1:2" x14ac:dyDescent="0.35">
      <c r="A1632" s="1">
        <f t="shared" si="53"/>
        <v>158200001</v>
      </c>
      <c r="B1632" s="1">
        <f t="shared" si="54"/>
        <v>456989</v>
      </c>
    </row>
    <row r="1633" spans="1:2" x14ac:dyDescent="0.35">
      <c r="A1633" s="1">
        <f t="shared" si="53"/>
        <v>158300001</v>
      </c>
      <c r="B1633" s="1">
        <f t="shared" si="54"/>
        <v>457276</v>
      </c>
    </row>
    <row r="1634" spans="1:2" x14ac:dyDescent="0.35">
      <c r="A1634" s="1">
        <f t="shared" si="53"/>
        <v>158400001</v>
      </c>
      <c r="B1634" s="1">
        <f t="shared" si="54"/>
        <v>457563</v>
      </c>
    </row>
    <row r="1635" spans="1:2" x14ac:dyDescent="0.35">
      <c r="A1635" s="1">
        <f t="shared" si="53"/>
        <v>158500001</v>
      </c>
      <c r="B1635" s="1">
        <f t="shared" si="54"/>
        <v>457850</v>
      </c>
    </row>
    <row r="1636" spans="1:2" x14ac:dyDescent="0.35">
      <c r="A1636" s="1">
        <f t="shared" si="53"/>
        <v>158600001</v>
      </c>
      <c r="B1636" s="1">
        <f t="shared" si="54"/>
        <v>458137</v>
      </c>
    </row>
    <row r="1637" spans="1:2" x14ac:dyDescent="0.35">
      <c r="A1637" s="1">
        <f t="shared" si="53"/>
        <v>158700001</v>
      </c>
      <c r="B1637" s="1">
        <f t="shared" si="54"/>
        <v>458424</v>
      </c>
    </row>
    <row r="1638" spans="1:2" x14ac:dyDescent="0.35">
      <c r="A1638" s="1">
        <f t="shared" si="53"/>
        <v>158800001</v>
      </c>
      <c r="B1638" s="1">
        <f t="shared" si="54"/>
        <v>458711</v>
      </c>
    </row>
    <row r="1639" spans="1:2" x14ac:dyDescent="0.35">
      <c r="A1639" s="1">
        <f t="shared" si="53"/>
        <v>158900001</v>
      </c>
      <c r="B1639" s="1">
        <f t="shared" si="54"/>
        <v>458998</v>
      </c>
    </row>
    <row r="1640" spans="1:2" x14ac:dyDescent="0.35">
      <c r="A1640" s="1">
        <f t="shared" si="53"/>
        <v>159000001</v>
      </c>
      <c r="B1640" s="1">
        <f t="shared" si="54"/>
        <v>459285</v>
      </c>
    </row>
    <row r="1641" spans="1:2" x14ac:dyDescent="0.35">
      <c r="A1641" s="1">
        <f t="shared" si="53"/>
        <v>159100001</v>
      </c>
      <c r="B1641" s="1">
        <f t="shared" si="54"/>
        <v>459572</v>
      </c>
    </row>
    <row r="1642" spans="1:2" x14ac:dyDescent="0.35">
      <c r="A1642" s="1">
        <f t="shared" si="53"/>
        <v>159200001</v>
      </c>
      <c r="B1642" s="1">
        <f t="shared" si="54"/>
        <v>459859</v>
      </c>
    </row>
    <row r="1643" spans="1:2" x14ac:dyDescent="0.35">
      <c r="A1643" s="1">
        <f t="shared" si="53"/>
        <v>159300001</v>
      </c>
      <c r="B1643" s="1">
        <f t="shared" si="54"/>
        <v>460146</v>
      </c>
    </row>
    <row r="1644" spans="1:2" x14ac:dyDescent="0.35">
      <c r="A1644" s="1">
        <f t="shared" si="53"/>
        <v>159400001</v>
      </c>
      <c r="B1644" s="1">
        <f t="shared" si="54"/>
        <v>460433</v>
      </c>
    </row>
    <row r="1645" spans="1:2" x14ac:dyDescent="0.35">
      <c r="A1645" s="1">
        <f t="shared" si="53"/>
        <v>159500001</v>
      </c>
      <c r="B1645" s="1">
        <f t="shared" si="54"/>
        <v>460720</v>
      </c>
    </row>
    <row r="1646" spans="1:2" x14ac:dyDescent="0.35">
      <c r="A1646" s="1">
        <f t="shared" si="53"/>
        <v>159600001</v>
      </c>
      <c r="B1646" s="1">
        <f t="shared" si="54"/>
        <v>461007</v>
      </c>
    </row>
    <row r="1647" spans="1:2" x14ac:dyDescent="0.35">
      <c r="A1647" s="1">
        <f t="shared" si="53"/>
        <v>159700001</v>
      </c>
      <c r="B1647" s="1">
        <f t="shared" si="54"/>
        <v>461294</v>
      </c>
    </row>
    <row r="1648" spans="1:2" x14ac:dyDescent="0.35">
      <c r="A1648" s="1">
        <f t="shared" si="53"/>
        <v>159800001</v>
      </c>
      <c r="B1648" s="1">
        <f t="shared" si="54"/>
        <v>461581</v>
      </c>
    </row>
    <row r="1649" spans="1:2" x14ac:dyDescent="0.35">
      <c r="A1649" s="1">
        <f t="shared" si="53"/>
        <v>159900001</v>
      </c>
      <c r="B1649" s="1">
        <f t="shared" si="54"/>
        <v>461868</v>
      </c>
    </row>
    <row r="1650" spans="1:2" x14ac:dyDescent="0.35">
      <c r="A1650" s="1">
        <f t="shared" si="53"/>
        <v>160000001</v>
      </c>
      <c r="B1650" s="1">
        <f t="shared" si="54"/>
        <v>462155</v>
      </c>
    </row>
    <row r="1651" spans="1:2" x14ac:dyDescent="0.35">
      <c r="A1651" s="1">
        <f t="shared" si="53"/>
        <v>160100001</v>
      </c>
      <c r="B1651" s="1">
        <f t="shared" si="54"/>
        <v>462442</v>
      </c>
    </row>
    <row r="1652" spans="1:2" x14ac:dyDescent="0.35">
      <c r="A1652" s="1">
        <f t="shared" si="53"/>
        <v>160200001</v>
      </c>
      <c r="B1652" s="1">
        <f t="shared" si="54"/>
        <v>462729</v>
      </c>
    </row>
    <row r="1653" spans="1:2" x14ac:dyDescent="0.35">
      <c r="A1653" s="1">
        <f t="shared" si="53"/>
        <v>160300001</v>
      </c>
      <c r="B1653" s="1">
        <f t="shared" si="54"/>
        <v>463016</v>
      </c>
    </row>
    <row r="1654" spans="1:2" x14ac:dyDescent="0.35">
      <c r="A1654" s="1">
        <f t="shared" si="53"/>
        <v>160400001</v>
      </c>
      <c r="B1654" s="1">
        <f t="shared" si="54"/>
        <v>463303</v>
      </c>
    </row>
    <row r="1655" spans="1:2" x14ac:dyDescent="0.35">
      <c r="A1655" s="1">
        <f t="shared" si="53"/>
        <v>160500001</v>
      </c>
      <c r="B1655" s="1">
        <f t="shared" si="54"/>
        <v>463590</v>
      </c>
    </row>
    <row r="1656" spans="1:2" x14ac:dyDescent="0.35">
      <c r="A1656" s="1">
        <f t="shared" si="53"/>
        <v>160600001</v>
      </c>
      <c r="B1656" s="1">
        <f t="shared" si="54"/>
        <v>463877</v>
      </c>
    </row>
    <row r="1657" spans="1:2" x14ac:dyDescent="0.35">
      <c r="A1657" s="1">
        <f t="shared" si="53"/>
        <v>160700001</v>
      </c>
      <c r="B1657" s="1">
        <f t="shared" si="54"/>
        <v>464164</v>
      </c>
    </row>
    <row r="1658" spans="1:2" x14ac:dyDescent="0.35">
      <c r="A1658" s="1">
        <f t="shared" si="53"/>
        <v>160800001</v>
      </c>
      <c r="B1658" s="1">
        <f t="shared" si="54"/>
        <v>464451</v>
      </c>
    </row>
    <row r="1659" spans="1:2" x14ac:dyDescent="0.35">
      <c r="A1659" s="1">
        <f t="shared" si="53"/>
        <v>160900001</v>
      </c>
      <c r="B1659" s="1">
        <f t="shared" si="54"/>
        <v>464738</v>
      </c>
    </row>
    <row r="1660" spans="1:2" x14ac:dyDescent="0.35">
      <c r="A1660" s="1">
        <f t="shared" si="53"/>
        <v>161000001</v>
      </c>
      <c r="B1660" s="1">
        <f t="shared" si="54"/>
        <v>465025</v>
      </c>
    </row>
    <row r="1661" spans="1:2" x14ac:dyDescent="0.35">
      <c r="A1661" s="1">
        <f t="shared" ref="A1661:A1724" si="55">A1660+100000</f>
        <v>161100001</v>
      </c>
      <c r="B1661" s="1">
        <f t="shared" si="54"/>
        <v>465312</v>
      </c>
    </row>
    <row r="1662" spans="1:2" x14ac:dyDescent="0.35">
      <c r="A1662" s="1">
        <f t="shared" si="55"/>
        <v>161200001</v>
      </c>
      <c r="B1662" s="1">
        <f t="shared" ref="B1662:B1725" si="56">B1661+287</f>
        <v>465599</v>
      </c>
    </row>
    <row r="1663" spans="1:2" x14ac:dyDescent="0.35">
      <c r="A1663" s="1">
        <f t="shared" si="55"/>
        <v>161300001</v>
      </c>
      <c r="B1663" s="1">
        <f t="shared" si="56"/>
        <v>465886</v>
      </c>
    </row>
    <row r="1664" spans="1:2" x14ac:dyDescent="0.35">
      <c r="A1664" s="1">
        <f t="shared" si="55"/>
        <v>161400001</v>
      </c>
      <c r="B1664" s="1">
        <f t="shared" si="56"/>
        <v>466173</v>
      </c>
    </row>
    <row r="1665" spans="1:2" x14ac:dyDescent="0.35">
      <c r="A1665" s="1">
        <f t="shared" si="55"/>
        <v>161500001</v>
      </c>
      <c r="B1665" s="1">
        <f t="shared" si="56"/>
        <v>466460</v>
      </c>
    </row>
    <row r="1666" spans="1:2" x14ac:dyDescent="0.35">
      <c r="A1666" s="1">
        <f t="shared" si="55"/>
        <v>161600001</v>
      </c>
      <c r="B1666" s="1">
        <f t="shared" si="56"/>
        <v>466747</v>
      </c>
    </row>
    <row r="1667" spans="1:2" x14ac:dyDescent="0.35">
      <c r="A1667" s="1">
        <f t="shared" si="55"/>
        <v>161700001</v>
      </c>
      <c r="B1667" s="1">
        <f t="shared" si="56"/>
        <v>467034</v>
      </c>
    </row>
    <row r="1668" spans="1:2" x14ac:dyDescent="0.35">
      <c r="A1668" s="1">
        <f t="shared" si="55"/>
        <v>161800001</v>
      </c>
      <c r="B1668" s="1">
        <f t="shared" si="56"/>
        <v>467321</v>
      </c>
    </row>
    <row r="1669" spans="1:2" x14ac:dyDescent="0.35">
      <c r="A1669" s="1">
        <f t="shared" si="55"/>
        <v>161900001</v>
      </c>
      <c r="B1669" s="1">
        <f t="shared" si="56"/>
        <v>467608</v>
      </c>
    </row>
    <row r="1670" spans="1:2" x14ac:dyDescent="0.35">
      <c r="A1670" s="1">
        <f t="shared" si="55"/>
        <v>162000001</v>
      </c>
      <c r="B1670" s="1">
        <f t="shared" si="56"/>
        <v>467895</v>
      </c>
    </row>
    <row r="1671" spans="1:2" x14ac:dyDescent="0.35">
      <c r="A1671" s="1">
        <f t="shared" si="55"/>
        <v>162100001</v>
      </c>
      <c r="B1671" s="1">
        <f t="shared" si="56"/>
        <v>468182</v>
      </c>
    </row>
    <row r="1672" spans="1:2" x14ac:dyDescent="0.35">
      <c r="A1672" s="1">
        <f t="shared" si="55"/>
        <v>162200001</v>
      </c>
      <c r="B1672" s="1">
        <f t="shared" si="56"/>
        <v>468469</v>
      </c>
    </row>
    <row r="1673" spans="1:2" x14ac:dyDescent="0.35">
      <c r="A1673" s="1">
        <f t="shared" si="55"/>
        <v>162300001</v>
      </c>
      <c r="B1673" s="1">
        <f t="shared" si="56"/>
        <v>468756</v>
      </c>
    </row>
    <row r="1674" spans="1:2" x14ac:dyDescent="0.35">
      <c r="A1674" s="1">
        <f t="shared" si="55"/>
        <v>162400001</v>
      </c>
      <c r="B1674" s="1">
        <f t="shared" si="56"/>
        <v>469043</v>
      </c>
    </row>
    <row r="1675" spans="1:2" x14ac:dyDescent="0.35">
      <c r="A1675" s="1">
        <f t="shared" si="55"/>
        <v>162500001</v>
      </c>
      <c r="B1675" s="1">
        <f t="shared" si="56"/>
        <v>469330</v>
      </c>
    </row>
    <row r="1676" spans="1:2" x14ac:dyDescent="0.35">
      <c r="A1676" s="1">
        <f t="shared" si="55"/>
        <v>162600001</v>
      </c>
      <c r="B1676" s="1">
        <f t="shared" si="56"/>
        <v>469617</v>
      </c>
    </row>
    <row r="1677" spans="1:2" x14ac:dyDescent="0.35">
      <c r="A1677" s="1">
        <f t="shared" si="55"/>
        <v>162700001</v>
      </c>
      <c r="B1677" s="1">
        <f t="shared" si="56"/>
        <v>469904</v>
      </c>
    </row>
    <row r="1678" spans="1:2" x14ac:dyDescent="0.35">
      <c r="A1678" s="1">
        <f t="shared" si="55"/>
        <v>162800001</v>
      </c>
      <c r="B1678" s="1">
        <f t="shared" si="56"/>
        <v>470191</v>
      </c>
    </row>
    <row r="1679" spans="1:2" x14ac:dyDescent="0.35">
      <c r="A1679" s="1">
        <f t="shared" si="55"/>
        <v>162900001</v>
      </c>
      <c r="B1679" s="1">
        <f t="shared" si="56"/>
        <v>470478</v>
      </c>
    </row>
    <row r="1680" spans="1:2" x14ac:dyDescent="0.35">
      <c r="A1680" s="1">
        <f t="shared" si="55"/>
        <v>163000001</v>
      </c>
      <c r="B1680" s="1">
        <f t="shared" si="56"/>
        <v>470765</v>
      </c>
    </row>
    <row r="1681" spans="1:2" x14ac:dyDescent="0.35">
      <c r="A1681" s="1">
        <f t="shared" si="55"/>
        <v>163100001</v>
      </c>
      <c r="B1681" s="1">
        <f t="shared" si="56"/>
        <v>471052</v>
      </c>
    </row>
    <row r="1682" spans="1:2" x14ac:dyDescent="0.35">
      <c r="A1682" s="1">
        <f t="shared" si="55"/>
        <v>163200001</v>
      </c>
      <c r="B1682" s="1">
        <f t="shared" si="56"/>
        <v>471339</v>
      </c>
    </row>
    <row r="1683" spans="1:2" x14ac:dyDescent="0.35">
      <c r="A1683" s="1">
        <f t="shared" si="55"/>
        <v>163300001</v>
      </c>
      <c r="B1683" s="1">
        <f t="shared" si="56"/>
        <v>471626</v>
      </c>
    </row>
    <row r="1684" spans="1:2" x14ac:dyDescent="0.35">
      <c r="A1684" s="1">
        <f t="shared" si="55"/>
        <v>163400001</v>
      </c>
      <c r="B1684" s="1">
        <f t="shared" si="56"/>
        <v>471913</v>
      </c>
    </row>
    <row r="1685" spans="1:2" x14ac:dyDescent="0.35">
      <c r="A1685" s="1">
        <f t="shared" si="55"/>
        <v>163500001</v>
      </c>
      <c r="B1685" s="1">
        <f t="shared" si="56"/>
        <v>472200</v>
      </c>
    </row>
    <row r="1686" spans="1:2" x14ac:dyDescent="0.35">
      <c r="A1686" s="1">
        <f t="shared" si="55"/>
        <v>163600001</v>
      </c>
      <c r="B1686" s="1">
        <f t="shared" si="56"/>
        <v>472487</v>
      </c>
    </row>
    <row r="1687" spans="1:2" x14ac:dyDescent="0.35">
      <c r="A1687" s="1">
        <f t="shared" si="55"/>
        <v>163700001</v>
      </c>
      <c r="B1687" s="1">
        <f t="shared" si="56"/>
        <v>472774</v>
      </c>
    </row>
    <row r="1688" spans="1:2" x14ac:dyDescent="0.35">
      <c r="A1688" s="1">
        <f t="shared" si="55"/>
        <v>163800001</v>
      </c>
      <c r="B1688" s="1">
        <f t="shared" si="56"/>
        <v>473061</v>
      </c>
    </row>
    <row r="1689" spans="1:2" x14ac:dyDescent="0.35">
      <c r="A1689" s="1">
        <f t="shared" si="55"/>
        <v>163900001</v>
      </c>
      <c r="B1689" s="1">
        <f t="shared" si="56"/>
        <v>473348</v>
      </c>
    </row>
    <row r="1690" spans="1:2" x14ac:dyDescent="0.35">
      <c r="A1690" s="1">
        <f t="shared" si="55"/>
        <v>164000001</v>
      </c>
      <c r="B1690" s="1">
        <f t="shared" si="56"/>
        <v>473635</v>
      </c>
    </row>
    <row r="1691" spans="1:2" x14ac:dyDescent="0.35">
      <c r="A1691" s="1">
        <f t="shared" si="55"/>
        <v>164100001</v>
      </c>
      <c r="B1691" s="1">
        <f t="shared" si="56"/>
        <v>473922</v>
      </c>
    </row>
    <row r="1692" spans="1:2" x14ac:dyDescent="0.35">
      <c r="A1692" s="1">
        <f t="shared" si="55"/>
        <v>164200001</v>
      </c>
      <c r="B1692" s="1">
        <f t="shared" si="56"/>
        <v>474209</v>
      </c>
    </row>
    <row r="1693" spans="1:2" x14ac:dyDescent="0.35">
      <c r="A1693" s="1">
        <f t="shared" si="55"/>
        <v>164300001</v>
      </c>
      <c r="B1693" s="1">
        <f t="shared" si="56"/>
        <v>474496</v>
      </c>
    </row>
    <row r="1694" spans="1:2" x14ac:dyDescent="0.35">
      <c r="A1694" s="1">
        <f t="shared" si="55"/>
        <v>164400001</v>
      </c>
      <c r="B1694" s="1">
        <f t="shared" si="56"/>
        <v>474783</v>
      </c>
    </row>
    <row r="1695" spans="1:2" x14ac:dyDescent="0.35">
      <c r="A1695" s="1">
        <f t="shared" si="55"/>
        <v>164500001</v>
      </c>
      <c r="B1695" s="1">
        <f t="shared" si="56"/>
        <v>475070</v>
      </c>
    </row>
    <row r="1696" spans="1:2" x14ac:dyDescent="0.35">
      <c r="A1696" s="1">
        <f t="shared" si="55"/>
        <v>164600001</v>
      </c>
      <c r="B1696" s="1">
        <f t="shared" si="56"/>
        <v>475357</v>
      </c>
    </row>
    <row r="1697" spans="1:2" x14ac:dyDescent="0.35">
      <c r="A1697" s="1">
        <f t="shared" si="55"/>
        <v>164700001</v>
      </c>
      <c r="B1697" s="1">
        <f t="shared" si="56"/>
        <v>475644</v>
      </c>
    </row>
    <row r="1698" spans="1:2" x14ac:dyDescent="0.35">
      <c r="A1698" s="1">
        <f t="shared" si="55"/>
        <v>164800001</v>
      </c>
      <c r="B1698" s="1">
        <f t="shared" si="56"/>
        <v>475931</v>
      </c>
    </row>
    <row r="1699" spans="1:2" x14ac:dyDescent="0.35">
      <c r="A1699" s="1">
        <f t="shared" si="55"/>
        <v>164900001</v>
      </c>
      <c r="B1699" s="1">
        <f t="shared" si="56"/>
        <v>476218</v>
      </c>
    </row>
    <row r="1700" spans="1:2" x14ac:dyDescent="0.35">
      <c r="A1700" s="1">
        <f t="shared" si="55"/>
        <v>165000001</v>
      </c>
      <c r="B1700" s="1">
        <f t="shared" si="56"/>
        <v>476505</v>
      </c>
    </row>
    <row r="1701" spans="1:2" x14ac:dyDescent="0.35">
      <c r="A1701" s="1">
        <f t="shared" si="55"/>
        <v>165100001</v>
      </c>
      <c r="B1701" s="1">
        <f t="shared" si="56"/>
        <v>476792</v>
      </c>
    </row>
    <row r="1702" spans="1:2" x14ac:dyDescent="0.35">
      <c r="A1702" s="1">
        <f t="shared" si="55"/>
        <v>165200001</v>
      </c>
      <c r="B1702" s="1">
        <f t="shared" si="56"/>
        <v>477079</v>
      </c>
    </row>
    <row r="1703" spans="1:2" x14ac:dyDescent="0.35">
      <c r="A1703" s="1">
        <f t="shared" si="55"/>
        <v>165300001</v>
      </c>
      <c r="B1703" s="1">
        <f t="shared" si="56"/>
        <v>477366</v>
      </c>
    </row>
    <row r="1704" spans="1:2" x14ac:dyDescent="0.35">
      <c r="A1704" s="1">
        <f t="shared" si="55"/>
        <v>165400001</v>
      </c>
      <c r="B1704" s="1">
        <f t="shared" si="56"/>
        <v>477653</v>
      </c>
    </row>
    <row r="1705" spans="1:2" x14ac:dyDescent="0.35">
      <c r="A1705" s="1">
        <f t="shared" si="55"/>
        <v>165500001</v>
      </c>
      <c r="B1705" s="1">
        <f t="shared" si="56"/>
        <v>477940</v>
      </c>
    </row>
    <row r="1706" spans="1:2" x14ac:dyDescent="0.35">
      <c r="A1706" s="1">
        <f t="shared" si="55"/>
        <v>165600001</v>
      </c>
      <c r="B1706" s="1">
        <f t="shared" si="56"/>
        <v>478227</v>
      </c>
    </row>
    <row r="1707" spans="1:2" x14ac:dyDescent="0.35">
      <c r="A1707" s="1">
        <f t="shared" si="55"/>
        <v>165700001</v>
      </c>
      <c r="B1707" s="1">
        <f t="shared" si="56"/>
        <v>478514</v>
      </c>
    </row>
    <row r="1708" spans="1:2" x14ac:dyDescent="0.35">
      <c r="A1708" s="1">
        <f t="shared" si="55"/>
        <v>165800001</v>
      </c>
      <c r="B1708" s="1">
        <f t="shared" si="56"/>
        <v>478801</v>
      </c>
    </row>
    <row r="1709" spans="1:2" x14ac:dyDescent="0.35">
      <c r="A1709" s="1">
        <f t="shared" si="55"/>
        <v>165900001</v>
      </c>
      <c r="B1709" s="1">
        <f t="shared" si="56"/>
        <v>479088</v>
      </c>
    </row>
    <row r="1710" spans="1:2" x14ac:dyDescent="0.35">
      <c r="A1710" s="1">
        <f t="shared" si="55"/>
        <v>166000001</v>
      </c>
      <c r="B1710" s="1">
        <f t="shared" si="56"/>
        <v>479375</v>
      </c>
    </row>
    <row r="1711" spans="1:2" x14ac:dyDescent="0.35">
      <c r="A1711" s="1">
        <f t="shared" si="55"/>
        <v>166100001</v>
      </c>
      <c r="B1711" s="1">
        <f t="shared" si="56"/>
        <v>479662</v>
      </c>
    </row>
    <row r="1712" spans="1:2" x14ac:dyDescent="0.35">
      <c r="A1712" s="1">
        <f t="shared" si="55"/>
        <v>166200001</v>
      </c>
      <c r="B1712" s="1">
        <f t="shared" si="56"/>
        <v>479949</v>
      </c>
    </row>
    <row r="1713" spans="1:2" x14ac:dyDescent="0.35">
      <c r="A1713" s="1">
        <f t="shared" si="55"/>
        <v>166300001</v>
      </c>
      <c r="B1713" s="1">
        <f t="shared" si="56"/>
        <v>480236</v>
      </c>
    </row>
    <row r="1714" spans="1:2" x14ac:dyDescent="0.35">
      <c r="A1714" s="1">
        <f t="shared" si="55"/>
        <v>166400001</v>
      </c>
      <c r="B1714" s="1">
        <f t="shared" si="56"/>
        <v>480523</v>
      </c>
    </row>
    <row r="1715" spans="1:2" x14ac:dyDescent="0.35">
      <c r="A1715" s="1">
        <f t="shared" si="55"/>
        <v>166500001</v>
      </c>
      <c r="B1715" s="1">
        <f t="shared" si="56"/>
        <v>480810</v>
      </c>
    </row>
    <row r="1716" spans="1:2" x14ac:dyDescent="0.35">
      <c r="A1716" s="1">
        <f t="shared" si="55"/>
        <v>166600001</v>
      </c>
      <c r="B1716" s="1">
        <f t="shared" si="56"/>
        <v>481097</v>
      </c>
    </row>
    <row r="1717" spans="1:2" x14ac:dyDescent="0.35">
      <c r="A1717" s="1">
        <f t="shared" si="55"/>
        <v>166700001</v>
      </c>
      <c r="B1717" s="1">
        <f t="shared" si="56"/>
        <v>481384</v>
      </c>
    </row>
    <row r="1718" spans="1:2" x14ac:dyDescent="0.35">
      <c r="A1718" s="1">
        <f t="shared" si="55"/>
        <v>166800001</v>
      </c>
      <c r="B1718" s="1">
        <f t="shared" si="56"/>
        <v>481671</v>
      </c>
    </row>
    <row r="1719" spans="1:2" x14ac:dyDescent="0.35">
      <c r="A1719" s="1">
        <f t="shared" si="55"/>
        <v>166900001</v>
      </c>
      <c r="B1719" s="1">
        <f t="shared" si="56"/>
        <v>481958</v>
      </c>
    </row>
    <row r="1720" spans="1:2" x14ac:dyDescent="0.35">
      <c r="A1720" s="1">
        <f t="shared" si="55"/>
        <v>167000001</v>
      </c>
      <c r="B1720" s="1">
        <f t="shared" si="56"/>
        <v>482245</v>
      </c>
    </row>
    <row r="1721" spans="1:2" x14ac:dyDescent="0.35">
      <c r="A1721" s="1">
        <f t="shared" si="55"/>
        <v>167100001</v>
      </c>
      <c r="B1721" s="1">
        <f t="shared" si="56"/>
        <v>482532</v>
      </c>
    </row>
    <row r="1722" spans="1:2" x14ac:dyDescent="0.35">
      <c r="A1722" s="1">
        <f t="shared" si="55"/>
        <v>167200001</v>
      </c>
      <c r="B1722" s="1">
        <f t="shared" si="56"/>
        <v>482819</v>
      </c>
    </row>
    <row r="1723" spans="1:2" x14ac:dyDescent="0.35">
      <c r="A1723" s="1">
        <f t="shared" si="55"/>
        <v>167300001</v>
      </c>
      <c r="B1723" s="1">
        <f t="shared" si="56"/>
        <v>483106</v>
      </c>
    </row>
    <row r="1724" spans="1:2" x14ac:dyDescent="0.35">
      <c r="A1724" s="1">
        <f t="shared" si="55"/>
        <v>167400001</v>
      </c>
      <c r="B1724" s="1">
        <f t="shared" si="56"/>
        <v>483393</v>
      </c>
    </row>
    <row r="1725" spans="1:2" x14ac:dyDescent="0.35">
      <c r="A1725" s="1">
        <f t="shared" ref="A1725:A1788" si="57">A1724+100000</f>
        <v>167500001</v>
      </c>
      <c r="B1725" s="1">
        <f t="shared" si="56"/>
        <v>483680</v>
      </c>
    </row>
    <row r="1726" spans="1:2" x14ac:dyDescent="0.35">
      <c r="A1726" s="1">
        <f t="shared" si="57"/>
        <v>167600001</v>
      </c>
      <c r="B1726" s="1">
        <f t="shared" ref="B1726:B1789" si="58">B1725+287</f>
        <v>483967</v>
      </c>
    </row>
    <row r="1727" spans="1:2" x14ac:dyDescent="0.35">
      <c r="A1727" s="1">
        <f t="shared" si="57"/>
        <v>167700001</v>
      </c>
      <c r="B1727" s="1">
        <f t="shared" si="58"/>
        <v>484254</v>
      </c>
    </row>
    <row r="1728" spans="1:2" x14ac:dyDescent="0.35">
      <c r="A1728" s="1">
        <f t="shared" si="57"/>
        <v>167800001</v>
      </c>
      <c r="B1728" s="1">
        <f t="shared" si="58"/>
        <v>484541</v>
      </c>
    </row>
    <row r="1729" spans="1:2" x14ac:dyDescent="0.35">
      <c r="A1729" s="1">
        <f t="shared" si="57"/>
        <v>167900001</v>
      </c>
      <c r="B1729" s="1">
        <f t="shared" si="58"/>
        <v>484828</v>
      </c>
    </row>
    <row r="1730" spans="1:2" x14ac:dyDescent="0.35">
      <c r="A1730" s="1">
        <f t="shared" si="57"/>
        <v>168000001</v>
      </c>
      <c r="B1730" s="1">
        <f t="shared" si="58"/>
        <v>485115</v>
      </c>
    </row>
    <row r="1731" spans="1:2" x14ac:dyDescent="0.35">
      <c r="A1731" s="1">
        <f t="shared" si="57"/>
        <v>168100001</v>
      </c>
      <c r="B1731" s="1">
        <f t="shared" si="58"/>
        <v>485402</v>
      </c>
    </row>
    <row r="1732" spans="1:2" x14ac:dyDescent="0.35">
      <c r="A1732" s="1">
        <f t="shared" si="57"/>
        <v>168200001</v>
      </c>
      <c r="B1732" s="1">
        <f t="shared" si="58"/>
        <v>485689</v>
      </c>
    </row>
    <row r="1733" spans="1:2" x14ac:dyDescent="0.35">
      <c r="A1733" s="1">
        <f t="shared" si="57"/>
        <v>168300001</v>
      </c>
      <c r="B1733" s="1">
        <f t="shared" si="58"/>
        <v>485976</v>
      </c>
    </row>
    <row r="1734" spans="1:2" x14ac:dyDescent="0.35">
      <c r="A1734" s="1">
        <f t="shared" si="57"/>
        <v>168400001</v>
      </c>
      <c r="B1734" s="1">
        <f t="shared" si="58"/>
        <v>486263</v>
      </c>
    </row>
    <row r="1735" spans="1:2" x14ac:dyDescent="0.35">
      <c r="A1735" s="1">
        <f t="shared" si="57"/>
        <v>168500001</v>
      </c>
      <c r="B1735" s="1">
        <f t="shared" si="58"/>
        <v>486550</v>
      </c>
    </row>
    <row r="1736" spans="1:2" x14ac:dyDescent="0.35">
      <c r="A1736" s="1">
        <f t="shared" si="57"/>
        <v>168600001</v>
      </c>
      <c r="B1736" s="1">
        <f t="shared" si="58"/>
        <v>486837</v>
      </c>
    </row>
    <row r="1737" spans="1:2" x14ac:dyDescent="0.35">
      <c r="A1737" s="1">
        <f t="shared" si="57"/>
        <v>168700001</v>
      </c>
      <c r="B1737" s="1">
        <f t="shared" si="58"/>
        <v>487124</v>
      </c>
    </row>
    <row r="1738" spans="1:2" x14ac:dyDescent="0.35">
      <c r="A1738" s="1">
        <f t="shared" si="57"/>
        <v>168800001</v>
      </c>
      <c r="B1738" s="1">
        <f t="shared" si="58"/>
        <v>487411</v>
      </c>
    </row>
    <row r="1739" spans="1:2" x14ac:dyDescent="0.35">
      <c r="A1739" s="1">
        <f t="shared" si="57"/>
        <v>168900001</v>
      </c>
      <c r="B1739" s="1">
        <f t="shared" si="58"/>
        <v>487698</v>
      </c>
    </row>
    <row r="1740" spans="1:2" x14ac:dyDescent="0.35">
      <c r="A1740" s="1">
        <f t="shared" si="57"/>
        <v>169000001</v>
      </c>
      <c r="B1740" s="1">
        <f t="shared" si="58"/>
        <v>487985</v>
      </c>
    </row>
    <row r="1741" spans="1:2" x14ac:dyDescent="0.35">
      <c r="A1741" s="1">
        <f t="shared" si="57"/>
        <v>169100001</v>
      </c>
      <c r="B1741" s="1">
        <f t="shared" si="58"/>
        <v>488272</v>
      </c>
    </row>
    <row r="1742" spans="1:2" x14ac:dyDescent="0.35">
      <c r="A1742" s="1">
        <f t="shared" si="57"/>
        <v>169200001</v>
      </c>
      <c r="B1742" s="1">
        <f t="shared" si="58"/>
        <v>488559</v>
      </c>
    </row>
    <row r="1743" spans="1:2" x14ac:dyDescent="0.35">
      <c r="A1743" s="1">
        <f t="shared" si="57"/>
        <v>169300001</v>
      </c>
      <c r="B1743" s="1">
        <f t="shared" si="58"/>
        <v>488846</v>
      </c>
    </row>
    <row r="1744" spans="1:2" x14ac:dyDescent="0.35">
      <c r="A1744" s="1">
        <f t="shared" si="57"/>
        <v>169400001</v>
      </c>
      <c r="B1744" s="1">
        <f t="shared" si="58"/>
        <v>489133</v>
      </c>
    </row>
    <row r="1745" spans="1:2" x14ac:dyDescent="0.35">
      <c r="A1745" s="1">
        <f t="shared" si="57"/>
        <v>169500001</v>
      </c>
      <c r="B1745" s="1">
        <f t="shared" si="58"/>
        <v>489420</v>
      </c>
    </row>
    <row r="1746" spans="1:2" x14ac:dyDescent="0.35">
      <c r="A1746" s="1">
        <f t="shared" si="57"/>
        <v>169600001</v>
      </c>
      <c r="B1746" s="1">
        <f t="shared" si="58"/>
        <v>489707</v>
      </c>
    </row>
    <row r="1747" spans="1:2" x14ac:dyDescent="0.35">
      <c r="A1747" s="1">
        <f t="shared" si="57"/>
        <v>169700001</v>
      </c>
      <c r="B1747" s="1">
        <f t="shared" si="58"/>
        <v>489994</v>
      </c>
    </row>
    <row r="1748" spans="1:2" x14ac:dyDescent="0.35">
      <c r="A1748" s="1">
        <f t="shared" si="57"/>
        <v>169800001</v>
      </c>
      <c r="B1748" s="1">
        <f t="shared" si="58"/>
        <v>490281</v>
      </c>
    </row>
    <row r="1749" spans="1:2" x14ac:dyDescent="0.35">
      <c r="A1749" s="1">
        <f t="shared" si="57"/>
        <v>169900001</v>
      </c>
      <c r="B1749" s="1">
        <f t="shared" si="58"/>
        <v>490568</v>
      </c>
    </row>
    <row r="1750" spans="1:2" x14ac:dyDescent="0.35">
      <c r="A1750" s="1">
        <f t="shared" si="57"/>
        <v>170000001</v>
      </c>
      <c r="B1750" s="1">
        <f t="shared" si="58"/>
        <v>490855</v>
      </c>
    </row>
    <row r="1751" spans="1:2" x14ac:dyDescent="0.35">
      <c r="A1751" s="1">
        <f t="shared" si="57"/>
        <v>170100001</v>
      </c>
      <c r="B1751" s="1">
        <f t="shared" si="58"/>
        <v>491142</v>
      </c>
    </row>
    <row r="1752" spans="1:2" x14ac:dyDescent="0.35">
      <c r="A1752" s="1">
        <f t="shared" si="57"/>
        <v>170200001</v>
      </c>
      <c r="B1752" s="1">
        <f t="shared" si="58"/>
        <v>491429</v>
      </c>
    </row>
    <row r="1753" spans="1:2" x14ac:dyDescent="0.35">
      <c r="A1753" s="1">
        <f t="shared" si="57"/>
        <v>170300001</v>
      </c>
      <c r="B1753" s="1">
        <f t="shared" si="58"/>
        <v>491716</v>
      </c>
    </row>
    <row r="1754" spans="1:2" x14ac:dyDescent="0.35">
      <c r="A1754" s="1">
        <f t="shared" si="57"/>
        <v>170400001</v>
      </c>
      <c r="B1754" s="1">
        <f t="shared" si="58"/>
        <v>492003</v>
      </c>
    </row>
    <row r="1755" spans="1:2" x14ac:dyDescent="0.35">
      <c r="A1755" s="1">
        <f t="shared" si="57"/>
        <v>170500001</v>
      </c>
      <c r="B1755" s="1">
        <f t="shared" si="58"/>
        <v>492290</v>
      </c>
    </row>
    <row r="1756" spans="1:2" x14ac:dyDescent="0.35">
      <c r="A1756" s="1">
        <f t="shared" si="57"/>
        <v>170600001</v>
      </c>
      <c r="B1756" s="1">
        <f t="shared" si="58"/>
        <v>492577</v>
      </c>
    </row>
    <row r="1757" spans="1:2" x14ac:dyDescent="0.35">
      <c r="A1757" s="1">
        <f t="shared" si="57"/>
        <v>170700001</v>
      </c>
      <c r="B1757" s="1">
        <f t="shared" si="58"/>
        <v>492864</v>
      </c>
    </row>
    <row r="1758" spans="1:2" x14ac:dyDescent="0.35">
      <c r="A1758" s="1">
        <f t="shared" si="57"/>
        <v>170800001</v>
      </c>
      <c r="B1758" s="1">
        <f t="shared" si="58"/>
        <v>493151</v>
      </c>
    </row>
    <row r="1759" spans="1:2" x14ac:dyDescent="0.35">
      <c r="A1759" s="1">
        <f t="shared" si="57"/>
        <v>170900001</v>
      </c>
      <c r="B1759" s="1">
        <f t="shared" si="58"/>
        <v>493438</v>
      </c>
    </row>
    <row r="1760" spans="1:2" x14ac:dyDescent="0.35">
      <c r="A1760" s="1">
        <f t="shared" si="57"/>
        <v>171000001</v>
      </c>
      <c r="B1760" s="1">
        <f t="shared" si="58"/>
        <v>493725</v>
      </c>
    </row>
    <row r="1761" spans="1:2" x14ac:dyDescent="0.35">
      <c r="A1761" s="1">
        <f t="shared" si="57"/>
        <v>171100001</v>
      </c>
      <c r="B1761" s="1">
        <f t="shared" si="58"/>
        <v>494012</v>
      </c>
    </row>
    <row r="1762" spans="1:2" x14ac:dyDescent="0.35">
      <c r="A1762" s="1">
        <f t="shared" si="57"/>
        <v>171200001</v>
      </c>
      <c r="B1762" s="1">
        <f t="shared" si="58"/>
        <v>494299</v>
      </c>
    </row>
    <row r="1763" spans="1:2" x14ac:dyDescent="0.35">
      <c r="A1763" s="1">
        <f t="shared" si="57"/>
        <v>171300001</v>
      </c>
      <c r="B1763" s="1">
        <f t="shared" si="58"/>
        <v>494586</v>
      </c>
    </row>
    <row r="1764" spans="1:2" x14ac:dyDescent="0.35">
      <c r="A1764" s="1">
        <f t="shared" si="57"/>
        <v>171400001</v>
      </c>
      <c r="B1764" s="1">
        <f t="shared" si="58"/>
        <v>494873</v>
      </c>
    </row>
    <row r="1765" spans="1:2" x14ac:dyDescent="0.35">
      <c r="A1765" s="1">
        <f t="shared" si="57"/>
        <v>171500001</v>
      </c>
      <c r="B1765" s="1">
        <f t="shared" si="58"/>
        <v>495160</v>
      </c>
    </row>
    <row r="1766" spans="1:2" x14ac:dyDescent="0.35">
      <c r="A1766" s="1">
        <f t="shared" si="57"/>
        <v>171600001</v>
      </c>
      <c r="B1766" s="1">
        <f t="shared" si="58"/>
        <v>495447</v>
      </c>
    </row>
    <row r="1767" spans="1:2" x14ac:dyDescent="0.35">
      <c r="A1767" s="1">
        <f t="shared" si="57"/>
        <v>171700001</v>
      </c>
      <c r="B1767" s="1">
        <f t="shared" si="58"/>
        <v>495734</v>
      </c>
    </row>
    <row r="1768" spans="1:2" x14ac:dyDescent="0.35">
      <c r="A1768" s="1">
        <f t="shared" si="57"/>
        <v>171800001</v>
      </c>
      <c r="B1768" s="1">
        <f t="shared" si="58"/>
        <v>496021</v>
      </c>
    </row>
    <row r="1769" spans="1:2" x14ac:dyDescent="0.35">
      <c r="A1769" s="1">
        <f t="shared" si="57"/>
        <v>171900001</v>
      </c>
      <c r="B1769" s="1">
        <f t="shared" si="58"/>
        <v>496308</v>
      </c>
    </row>
    <row r="1770" spans="1:2" x14ac:dyDescent="0.35">
      <c r="A1770" s="1">
        <f t="shared" si="57"/>
        <v>172000001</v>
      </c>
      <c r="B1770" s="1">
        <f t="shared" si="58"/>
        <v>496595</v>
      </c>
    </row>
    <row r="1771" spans="1:2" x14ac:dyDescent="0.35">
      <c r="A1771" s="1">
        <f t="shared" si="57"/>
        <v>172100001</v>
      </c>
      <c r="B1771" s="1">
        <f t="shared" si="58"/>
        <v>496882</v>
      </c>
    </row>
    <row r="1772" spans="1:2" x14ac:dyDescent="0.35">
      <c r="A1772" s="1">
        <f t="shared" si="57"/>
        <v>172200001</v>
      </c>
      <c r="B1772" s="1">
        <f t="shared" si="58"/>
        <v>497169</v>
      </c>
    </row>
    <row r="1773" spans="1:2" x14ac:dyDescent="0.35">
      <c r="A1773" s="1">
        <f t="shared" si="57"/>
        <v>172300001</v>
      </c>
      <c r="B1773" s="1">
        <f t="shared" si="58"/>
        <v>497456</v>
      </c>
    </row>
    <row r="1774" spans="1:2" x14ac:dyDescent="0.35">
      <c r="A1774" s="1">
        <f t="shared" si="57"/>
        <v>172400001</v>
      </c>
      <c r="B1774" s="1">
        <f t="shared" si="58"/>
        <v>497743</v>
      </c>
    </row>
    <row r="1775" spans="1:2" x14ac:dyDescent="0.35">
      <c r="A1775" s="1">
        <f t="shared" si="57"/>
        <v>172500001</v>
      </c>
      <c r="B1775" s="1">
        <f t="shared" si="58"/>
        <v>498030</v>
      </c>
    </row>
    <row r="1776" spans="1:2" x14ac:dyDescent="0.35">
      <c r="A1776" s="1">
        <f t="shared" si="57"/>
        <v>172600001</v>
      </c>
      <c r="B1776" s="1">
        <f t="shared" si="58"/>
        <v>498317</v>
      </c>
    </row>
    <row r="1777" spans="1:2" x14ac:dyDescent="0.35">
      <c r="A1777" s="1">
        <f t="shared" si="57"/>
        <v>172700001</v>
      </c>
      <c r="B1777" s="1">
        <f t="shared" si="58"/>
        <v>498604</v>
      </c>
    </row>
    <row r="1778" spans="1:2" x14ac:dyDescent="0.35">
      <c r="A1778" s="1">
        <f t="shared" si="57"/>
        <v>172800001</v>
      </c>
      <c r="B1778" s="1">
        <f t="shared" si="58"/>
        <v>498891</v>
      </c>
    </row>
    <row r="1779" spans="1:2" x14ac:dyDescent="0.35">
      <c r="A1779" s="1">
        <f t="shared" si="57"/>
        <v>172900001</v>
      </c>
      <c r="B1779" s="1">
        <f t="shared" si="58"/>
        <v>499178</v>
      </c>
    </row>
    <row r="1780" spans="1:2" x14ac:dyDescent="0.35">
      <c r="A1780" s="1">
        <f t="shared" si="57"/>
        <v>173000001</v>
      </c>
      <c r="B1780" s="1">
        <f t="shared" si="58"/>
        <v>499465</v>
      </c>
    </row>
    <row r="1781" spans="1:2" x14ac:dyDescent="0.35">
      <c r="A1781" s="1">
        <f t="shared" si="57"/>
        <v>173100001</v>
      </c>
      <c r="B1781" s="1">
        <f t="shared" si="58"/>
        <v>499752</v>
      </c>
    </row>
    <row r="1782" spans="1:2" x14ac:dyDescent="0.35">
      <c r="A1782" s="1">
        <f t="shared" si="57"/>
        <v>173200001</v>
      </c>
      <c r="B1782" s="1">
        <f t="shared" si="58"/>
        <v>500039</v>
      </c>
    </row>
    <row r="1783" spans="1:2" x14ac:dyDescent="0.35">
      <c r="A1783" s="1">
        <f t="shared" si="57"/>
        <v>173300001</v>
      </c>
      <c r="B1783" s="1">
        <f t="shared" si="58"/>
        <v>500326</v>
      </c>
    </row>
    <row r="1784" spans="1:2" x14ac:dyDescent="0.35">
      <c r="A1784" s="1">
        <f t="shared" si="57"/>
        <v>173400001</v>
      </c>
      <c r="B1784" s="1">
        <f t="shared" si="58"/>
        <v>500613</v>
      </c>
    </row>
    <row r="1785" spans="1:2" x14ac:dyDescent="0.35">
      <c r="A1785" s="1">
        <f t="shared" si="57"/>
        <v>173500001</v>
      </c>
      <c r="B1785" s="1">
        <f t="shared" si="58"/>
        <v>500900</v>
      </c>
    </row>
    <row r="1786" spans="1:2" x14ac:dyDescent="0.35">
      <c r="A1786" s="1">
        <f t="shared" si="57"/>
        <v>173600001</v>
      </c>
      <c r="B1786" s="1">
        <f t="shared" si="58"/>
        <v>501187</v>
      </c>
    </row>
    <row r="1787" spans="1:2" x14ac:dyDescent="0.35">
      <c r="A1787" s="1">
        <f t="shared" si="57"/>
        <v>173700001</v>
      </c>
      <c r="B1787" s="1">
        <f t="shared" si="58"/>
        <v>501474</v>
      </c>
    </row>
    <row r="1788" spans="1:2" x14ac:dyDescent="0.35">
      <c r="A1788" s="1">
        <f t="shared" si="57"/>
        <v>173800001</v>
      </c>
      <c r="B1788" s="1">
        <f t="shared" si="58"/>
        <v>501761</v>
      </c>
    </row>
    <row r="1789" spans="1:2" x14ac:dyDescent="0.35">
      <c r="A1789" s="1">
        <f t="shared" ref="A1789:A1852" si="59">A1788+100000</f>
        <v>173900001</v>
      </c>
      <c r="B1789" s="1">
        <f t="shared" si="58"/>
        <v>502048</v>
      </c>
    </row>
    <row r="1790" spans="1:2" x14ac:dyDescent="0.35">
      <c r="A1790" s="1">
        <f t="shared" si="59"/>
        <v>174000001</v>
      </c>
      <c r="B1790" s="1">
        <f t="shared" ref="B1790:B1853" si="60">B1789+287</f>
        <v>502335</v>
      </c>
    </row>
    <row r="1791" spans="1:2" x14ac:dyDescent="0.35">
      <c r="A1791" s="1">
        <f t="shared" si="59"/>
        <v>174100001</v>
      </c>
      <c r="B1791" s="1">
        <f t="shared" si="60"/>
        <v>502622</v>
      </c>
    </row>
    <row r="1792" spans="1:2" x14ac:dyDescent="0.35">
      <c r="A1792" s="1">
        <f t="shared" si="59"/>
        <v>174200001</v>
      </c>
      <c r="B1792" s="1">
        <f t="shared" si="60"/>
        <v>502909</v>
      </c>
    </row>
    <row r="1793" spans="1:2" x14ac:dyDescent="0.35">
      <c r="A1793" s="1">
        <f t="shared" si="59"/>
        <v>174300001</v>
      </c>
      <c r="B1793" s="1">
        <f t="shared" si="60"/>
        <v>503196</v>
      </c>
    </row>
    <row r="1794" spans="1:2" x14ac:dyDescent="0.35">
      <c r="A1794" s="1">
        <f t="shared" si="59"/>
        <v>174400001</v>
      </c>
      <c r="B1794" s="1">
        <f t="shared" si="60"/>
        <v>503483</v>
      </c>
    </row>
    <row r="1795" spans="1:2" x14ac:dyDescent="0.35">
      <c r="A1795" s="1">
        <f t="shared" si="59"/>
        <v>174500001</v>
      </c>
      <c r="B1795" s="1">
        <f t="shared" si="60"/>
        <v>503770</v>
      </c>
    </row>
    <row r="1796" spans="1:2" x14ac:dyDescent="0.35">
      <c r="A1796" s="1">
        <f t="shared" si="59"/>
        <v>174600001</v>
      </c>
      <c r="B1796" s="1">
        <f t="shared" si="60"/>
        <v>504057</v>
      </c>
    </row>
    <row r="1797" spans="1:2" x14ac:dyDescent="0.35">
      <c r="A1797" s="1">
        <f t="shared" si="59"/>
        <v>174700001</v>
      </c>
      <c r="B1797" s="1">
        <f t="shared" si="60"/>
        <v>504344</v>
      </c>
    </row>
    <row r="1798" spans="1:2" x14ac:dyDescent="0.35">
      <c r="A1798" s="1">
        <f t="shared" si="59"/>
        <v>174800001</v>
      </c>
      <c r="B1798" s="1">
        <f t="shared" si="60"/>
        <v>504631</v>
      </c>
    </row>
    <row r="1799" spans="1:2" x14ac:dyDescent="0.35">
      <c r="A1799" s="1">
        <f t="shared" si="59"/>
        <v>174900001</v>
      </c>
      <c r="B1799" s="1">
        <f t="shared" si="60"/>
        <v>504918</v>
      </c>
    </row>
    <row r="1800" spans="1:2" x14ac:dyDescent="0.35">
      <c r="A1800" s="1">
        <f t="shared" si="59"/>
        <v>175000001</v>
      </c>
      <c r="B1800" s="1">
        <f t="shared" si="60"/>
        <v>505205</v>
      </c>
    </row>
    <row r="1801" spans="1:2" x14ac:dyDescent="0.35">
      <c r="A1801" s="1">
        <f t="shared" si="59"/>
        <v>175100001</v>
      </c>
      <c r="B1801" s="1">
        <f t="shared" si="60"/>
        <v>505492</v>
      </c>
    </row>
    <row r="1802" spans="1:2" x14ac:dyDescent="0.35">
      <c r="A1802" s="1">
        <f t="shared" si="59"/>
        <v>175200001</v>
      </c>
      <c r="B1802" s="1">
        <f t="shared" si="60"/>
        <v>505779</v>
      </c>
    </row>
    <row r="1803" spans="1:2" x14ac:dyDescent="0.35">
      <c r="A1803" s="1">
        <f t="shared" si="59"/>
        <v>175300001</v>
      </c>
      <c r="B1803" s="1">
        <f t="shared" si="60"/>
        <v>506066</v>
      </c>
    </row>
    <row r="1804" spans="1:2" x14ac:dyDescent="0.35">
      <c r="A1804" s="1">
        <f t="shared" si="59"/>
        <v>175400001</v>
      </c>
      <c r="B1804" s="1">
        <f t="shared" si="60"/>
        <v>506353</v>
      </c>
    </row>
    <row r="1805" spans="1:2" x14ac:dyDescent="0.35">
      <c r="A1805" s="1">
        <f t="shared" si="59"/>
        <v>175500001</v>
      </c>
      <c r="B1805" s="1">
        <f t="shared" si="60"/>
        <v>506640</v>
      </c>
    </row>
    <row r="1806" spans="1:2" x14ac:dyDescent="0.35">
      <c r="A1806" s="1">
        <f t="shared" si="59"/>
        <v>175600001</v>
      </c>
      <c r="B1806" s="1">
        <f t="shared" si="60"/>
        <v>506927</v>
      </c>
    </row>
    <row r="1807" spans="1:2" x14ac:dyDescent="0.35">
      <c r="A1807" s="1">
        <f t="shared" si="59"/>
        <v>175700001</v>
      </c>
      <c r="B1807" s="1">
        <f t="shared" si="60"/>
        <v>507214</v>
      </c>
    </row>
    <row r="1808" spans="1:2" x14ac:dyDescent="0.35">
      <c r="A1808" s="1">
        <f t="shared" si="59"/>
        <v>175800001</v>
      </c>
      <c r="B1808" s="1">
        <f t="shared" si="60"/>
        <v>507501</v>
      </c>
    </row>
    <row r="1809" spans="1:2" x14ac:dyDescent="0.35">
      <c r="A1809" s="1">
        <f t="shared" si="59"/>
        <v>175900001</v>
      </c>
      <c r="B1809" s="1">
        <f t="shared" si="60"/>
        <v>507788</v>
      </c>
    </row>
    <row r="1810" spans="1:2" x14ac:dyDescent="0.35">
      <c r="A1810" s="1">
        <f t="shared" si="59"/>
        <v>176000001</v>
      </c>
      <c r="B1810" s="1">
        <f t="shared" si="60"/>
        <v>508075</v>
      </c>
    </row>
    <row r="1811" spans="1:2" x14ac:dyDescent="0.35">
      <c r="A1811" s="1">
        <f t="shared" si="59"/>
        <v>176100001</v>
      </c>
      <c r="B1811" s="1">
        <f t="shared" si="60"/>
        <v>508362</v>
      </c>
    </row>
    <row r="1812" spans="1:2" x14ac:dyDescent="0.35">
      <c r="A1812" s="1">
        <f t="shared" si="59"/>
        <v>176200001</v>
      </c>
      <c r="B1812" s="1">
        <f t="shared" si="60"/>
        <v>508649</v>
      </c>
    </row>
    <row r="1813" spans="1:2" x14ac:dyDescent="0.35">
      <c r="A1813" s="1">
        <f t="shared" si="59"/>
        <v>176300001</v>
      </c>
      <c r="B1813" s="1">
        <f t="shared" si="60"/>
        <v>508936</v>
      </c>
    </row>
    <row r="1814" spans="1:2" x14ac:dyDescent="0.35">
      <c r="A1814" s="1">
        <f t="shared" si="59"/>
        <v>176400001</v>
      </c>
      <c r="B1814" s="1">
        <f t="shared" si="60"/>
        <v>509223</v>
      </c>
    </row>
    <row r="1815" spans="1:2" x14ac:dyDescent="0.35">
      <c r="A1815" s="1">
        <f t="shared" si="59"/>
        <v>176500001</v>
      </c>
      <c r="B1815" s="1">
        <f t="shared" si="60"/>
        <v>509510</v>
      </c>
    </row>
    <row r="1816" spans="1:2" x14ac:dyDescent="0.35">
      <c r="A1816" s="1">
        <f t="shared" si="59"/>
        <v>176600001</v>
      </c>
      <c r="B1816" s="1">
        <f t="shared" si="60"/>
        <v>509797</v>
      </c>
    </row>
    <row r="1817" spans="1:2" x14ac:dyDescent="0.35">
      <c r="A1817" s="1">
        <f t="shared" si="59"/>
        <v>176700001</v>
      </c>
      <c r="B1817" s="1">
        <f t="shared" si="60"/>
        <v>510084</v>
      </c>
    </row>
    <row r="1818" spans="1:2" x14ac:dyDescent="0.35">
      <c r="A1818" s="1">
        <f t="shared" si="59"/>
        <v>176800001</v>
      </c>
      <c r="B1818" s="1">
        <f t="shared" si="60"/>
        <v>510371</v>
      </c>
    </row>
    <row r="1819" spans="1:2" x14ac:dyDescent="0.35">
      <c r="A1819" s="1">
        <f t="shared" si="59"/>
        <v>176900001</v>
      </c>
      <c r="B1819" s="1">
        <f t="shared" si="60"/>
        <v>510658</v>
      </c>
    </row>
    <row r="1820" spans="1:2" x14ac:dyDescent="0.35">
      <c r="A1820" s="1">
        <f t="shared" si="59"/>
        <v>177000001</v>
      </c>
      <c r="B1820" s="1">
        <f t="shared" si="60"/>
        <v>510945</v>
      </c>
    </row>
    <row r="1821" spans="1:2" x14ac:dyDescent="0.35">
      <c r="A1821" s="1">
        <f t="shared" si="59"/>
        <v>177100001</v>
      </c>
      <c r="B1821" s="1">
        <f t="shared" si="60"/>
        <v>511232</v>
      </c>
    </row>
    <row r="1822" spans="1:2" x14ac:dyDescent="0.35">
      <c r="A1822" s="1">
        <f t="shared" si="59"/>
        <v>177200001</v>
      </c>
      <c r="B1822" s="1">
        <f t="shared" si="60"/>
        <v>511519</v>
      </c>
    </row>
    <row r="1823" spans="1:2" x14ac:dyDescent="0.35">
      <c r="A1823" s="1">
        <f t="shared" si="59"/>
        <v>177300001</v>
      </c>
      <c r="B1823" s="1">
        <f t="shared" si="60"/>
        <v>511806</v>
      </c>
    </row>
    <row r="1824" spans="1:2" x14ac:dyDescent="0.35">
      <c r="A1824" s="1">
        <f t="shared" si="59"/>
        <v>177400001</v>
      </c>
      <c r="B1824" s="1">
        <f t="shared" si="60"/>
        <v>512093</v>
      </c>
    </row>
    <row r="1825" spans="1:2" x14ac:dyDescent="0.35">
      <c r="A1825" s="1">
        <f t="shared" si="59"/>
        <v>177500001</v>
      </c>
      <c r="B1825" s="1">
        <f t="shared" si="60"/>
        <v>512380</v>
      </c>
    </row>
    <row r="1826" spans="1:2" x14ac:dyDescent="0.35">
      <c r="A1826" s="1">
        <f t="shared" si="59"/>
        <v>177600001</v>
      </c>
      <c r="B1826" s="1">
        <f t="shared" si="60"/>
        <v>512667</v>
      </c>
    </row>
    <row r="1827" spans="1:2" x14ac:dyDescent="0.35">
      <c r="A1827" s="1">
        <f t="shared" si="59"/>
        <v>177700001</v>
      </c>
      <c r="B1827" s="1">
        <f t="shared" si="60"/>
        <v>512954</v>
      </c>
    </row>
    <row r="1828" spans="1:2" x14ac:dyDescent="0.35">
      <c r="A1828" s="1">
        <f t="shared" si="59"/>
        <v>177800001</v>
      </c>
      <c r="B1828" s="1">
        <f t="shared" si="60"/>
        <v>513241</v>
      </c>
    </row>
    <row r="1829" spans="1:2" x14ac:dyDescent="0.35">
      <c r="A1829" s="1">
        <f t="shared" si="59"/>
        <v>177900001</v>
      </c>
      <c r="B1829" s="1">
        <f t="shared" si="60"/>
        <v>513528</v>
      </c>
    </row>
    <row r="1830" spans="1:2" x14ac:dyDescent="0.35">
      <c r="A1830" s="1">
        <f t="shared" si="59"/>
        <v>178000001</v>
      </c>
      <c r="B1830" s="1">
        <f t="shared" si="60"/>
        <v>513815</v>
      </c>
    </row>
    <row r="1831" spans="1:2" x14ac:dyDescent="0.35">
      <c r="A1831" s="1">
        <f t="shared" si="59"/>
        <v>178100001</v>
      </c>
      <c r="B1831" s="1">
        <f t="shared" si="60"/>
        <v>514102</v>
      </c>
    </row>
    <row r="1832" spans="1:2" x14ac:dyDescent="0.35">
      <c r="A1832" s="1">
        <f t="shared" si="59"/>
        <v>178200001</v>
      </c>
      <c r="B1832" s="1">
        <f t="shared" si="60"/>
        <v>514389</v>
      </c>
    </row>
    <row r="1833" spans="1:2" x14ac:dyDescent="0.35">
      <c r="A1833" s="1">
        <f t="shared" si="59"/>
        <v>178300001</v>
      </c>
      <c r="B1833" s="1">
        <f t="shared" si="60"/>
        <v>514676</v>
      </c>
    </row>
    <row r="1834" spans="1:2" x14ac:dyDescent="0.35">
      <c r="A1834" s="1">
        <f t="shared" si="59"/>
        <v>178400001</v>
      </c>
      <c r="B1834" s="1">
        <f t="shared" si="60"/>
        <v>514963</v>
      </c>
    </row>
    <row r="1835" spans="1:2" x14ac:dyDescent="0.35">
      <c r="A1835" s="1">
        <f t="shared" si="59"/>
        <v>178500001</v>
      </c>
      <c r="B1835" s="1">
        <f t="shared" si="60"/>
        <v>515250</v>
      </c>
    </row>
    <row r="1836" spans="1:2" x14ac:dyDescent="0.35">
      <c r="A1836" s="1">
        <f t="shared" si="59"/>
        <v>178600001</v>
      </c>
      <c r="B1836" s="1">
        <f t="shared" si="60"/>
        <v>515537</v>
      </c>
    </row>
    <row r="1837" spans="1:2" x14ac:dyDescent="0.35">
      <c r="A1837" s="1">
        <f t="shared" si="59"/>
        <v>178700001</v>
      </c>
      <c r="B1837" s="1">
        <f t="shared" si="60"/>
        <v>515824</v>
      </c>
    </row>
    <row r="1838" spans="1:2" x14ac:dyDescent="0.35">
      <c r="A1838" s="1">
        <f t="shared" si="59"/>
        <v>178800001</v>
      </c>
      <c r="B1838" s="1">
        <f t="shared" si="60"/>
        <v>516111</v>
      </c>
    </row>
    <row r="1839" spans="1:2" x14ac:dyDescent="0.35">
      <c r="A1839" s="1">
        <f t="shared" si="59"/>
        <v>178900001</v>
      </c>
      <c r="B1839" s="1">
        <f t="shared" si="60"/>
        <v>516398</v>
      </c>
    </row>
    <row r="1840" spans="1:2" x14ac:dyDescent="0.35">
      <c r="A1840" s="1">
        <f t="shared" si="59"/>
        <v>179000001</v>
      </c>
      <c r="B1840" s="1">
        <f t="shared" si="60"/>
        <v>516685</v>
      </c>
    </row>
    <row r="1841" spans="1:2" x14ac:dyDescent="0.35">
      <c r="A1841" s="1">
        <f t="shared" si="59"/>
        <v>179100001</v>
      </c>
      <c r="B1841" s="1">
        <f t="shared" si="60"/>
        <v>516972</v>
      </c>
    </row>
    <row r="1842" spans="1:2" x14ac:dyDescent="0.35">
      <c r="A1842" s="1">
        <f t="shared" si="59"/>
        <v>179200001</v>
      </c>
      <c r="B1842" s="1">
        <f t="shared" si="60"/>
        <v>517259</v>
      </c>
    </row>
    <row r="1843" spans="1:2" x14ac:dyDescent="0.35">
      <c r="A1843" s="1">
        <f t="shared" si="59"/>
        <v>179300001</v>
      </c>
      <c r="B1843" s="1">
        <f t="shared" si="60"/>
        <v>517546</v>
      </c>
    </row>
    <row r="1844" spans="1:2" x14ac:dyDescent="0.35">
      <c r="A1844" s="1">
        <f t="shared" si="59"/>
        <v>179400001</v>
      </c>
      <c r="B1844" s="1">
        <f t="shared" si="60"/>
        <v>517833</v>
      </c>
    </row>
    <row r="1845" spans="1:2" x14ac:dyDescent="0.35">
      <c r="A1845" s="1">
        <f t="shared" si="59"/>
        <v>179500001</v>
      </c>
      <c r="B1845" s="1">
        <f t="shared" si="60"/>
        <v>518120</v>
      </c>
    </row>
    <row r="1846" spans="1:2" x14ac:dyDescent="0.35">
      <c r="A1846" s="1">
        <f t="shared" si="59"/>
        <v>179600001</v>
      </c>
      <c r="B1846" s="1">
        <f t="shared" si="60"/>
        <v>518407</v>
      </c>
    </row>
    <row r="1847" spans="1:2" x14ac:dyDescent="0.35">
      <c r="A1847" s="1">
        <f t="shared" si="59"/>
        <v>179700001</v>
      </c>
      <c r="B1847" s="1">
        <f t="shared" si="60"/>
        <v>518694</v>
      </c>
    </row>
    <row r="1848" spans="1:2" x14ac:dyDescent="0.35">
      <c r="A1848" s="1">
        <f t="shared" si="59"/>
        <v>179800001</v>
      </c>
      <c r="B1848" s="1">
        <f t="shared" si="60"/>
        <v>518981</v>
      </c>
    </row>
    <row r="1849" spans="1:2" x14ac:dyDescent="0.35">
      <c r="A1849" s="1">
        <f t="shared" si="59"/>
        <v>179900001</v>
      </c>
      <c r="B1849" s="1">
        <f t="shared" si="60"/>
        <v>519268</v>
      </c>
    </row>
    <row r="1850" spans="1:2" x14ac:dyDescent="0.35">
      <c r="A1850" s="1">
        <f t="shared" si="59"/>
        <v>180000001</v>
      </c>
      <c r="B1850" s="1">
        <f t="shared" si="60"/>
        <v>519555</v>
      </c>
    </row>
    <row r="1851" spans="1:2" x14ac:dyDescent="0.35">
      <c r="A1851" s="1">
        <f t="shared" si="59"/>
        <v>180100001</v>
      </c>
      <c r="B1851" s="1">
        <f t="shared" si="60"/>
        <v>519842</v>
      </c>
    </row>
    <row r="1852" spans="1:2" x14ac:dyDescent="0.35">
      <c r="A1852" s="1">
        <f t="shared" si="59"/>
        <v>180200001</v>
      </c>
      <c r="B1852" s="1">
        <f t="shared" si="60"/>
        <v>520129</v>
      </c>
    </row>
    <row r="1853" spans="1:2" x14ac:dyDescent="0.35">
      <c r="A1853" s="1">
        <f t="shared" ref="A1853:A1916" si="61">A1852+100000</f>
        <v>180300001</v>
      </c>
      <c r="B1853" s="1">
        <f t="shared" si="60"/>
        <v>520416</v>
      </c>
    </row>
    <row r="1854" spans="1:2" x14ac:dyDescent="0.35">
      <c r="A1854" s="1">
        <f t="shared" si="61"/>
        <v>180400001</v>
      </c>
      <c r="B1854" s="1">
        <f t="shared" ref="B1854:B1917" si="62">B1853+287</f>
        <v>520703</v>
      </c>
    </row>
    <row r="1855" spans="1:2" x14ac:dyDescent="0.35">
      <c r="A1855" s="1">
        <f t="shared" si="61"/>
        <v>180500001</v>
      </c>
      <c r="B1855" s="1">
        <f t="shared" si="62"/>
        <v>520990</v>
      </c>
    </row>
    <row r="1856" spans="1:2" x14ac:dyDescent="0.35">
      <c r="A1856" s="1">
        <f t="shared" si="61"/>
        <v>180600001</v>
      </c>
      <c r="B1856" s="1">
        <f t="shared" si="62"/>
        <v>521277</v>
      </c>
    </row>
    <row r="1857" spans="1:2" x14ac:dyDescent="0.35">
      <c r="A1857" s="1">
        <f t="shared" si="61"/>
        <v>180700001</v>
      </c>
      <c r="B1857" s="1">
        <f t="shared" si="62"/>
        <v>521564</v>
      </c>
    </row>
    <row r="1858" spans="1:2" x14ac:dyDescent="0.35">
      <c r="A1858" s="1">
        <f t="shared" si="61"/>
        <v>180800001</v>
      </c>
      <c r="B1858" s="1">
        <f t="shared" si="62"/>
        <v>521851</v>
      </c>
    </row>
    <row r="1859" spans="1:2" x14ac:dyDescent="0.35">
      <c r="A1859" s="1">
        <f t="shared" si="61"/>
        <v>180900001</v>
      </c>
      <c r="B1859" s="1">
        <f t="shared" si="62"/>
        <v>522138</v>
      </c>
    </row>
    <row r="1860" spans="1:2" x14ac:dyDescent="0.35">
      <c r="A1860" s="1">
        <f t="shared" si="61"/>
        <v>181000001</v>
      </c>
      <c r="B1860" s="1">
        <f t="shared" si="62"/>
        <v>522425</v>
      </c>
    </row>
    <row r="1861" spans="1:2" x14ac:dyDescent="0.35">
      <c r="A1861" s="1">
        <f t="shared" si="61"/>
        <v>181100001</v>
      </c>
      <c r="B1861" s="1">
        <f t="shared" si="62"/>
        <v>522712</v>
      </c>
    </row>
    <row r="1862" spans="1:2" x14ac:dyDescent="0.35">
      <c r="A1862" s="1">
        <f t="shared" si="61"/>
        <v>181200001</v>
      </c>
      <c r="B1862" s="1">
        <f t="shared" si="62"/>
        <v>522999</v>
      </c>
    </row>
    <row r="1863" spans="1:2" x14ac:dyDescent="0.35">
      <c r="A1863" s="1">
        <f t="shared" si="61"/>
        <v>181300001</v>
      </c>
      <c r="B1863" s="1">
        <f t="shared" si="62"/>
        <v>523286</v>
      </c>
    </row>
    <row r="1864" spans="1:2" x14ac:dyDescent="0.35">
      <c r="A1864" s="1">
        <f t="shared" si="61"/>
        <v>181400001</v>
      </c>
      <c r="B1864" s="1">
        <f t="shared" si="62"/>
        <v>523573</v>
      </c>
    </row>
    <row r="1865" spans="1:2" x14ac:dyDescent="0.35">
      <c r="A1865" s="1">
        <f t="shared" si="61"/>
        <v>181500001</v>
      </c>
      <c r="B1865" s="1">
        <f t="shared" si="62"/>
        <v>523860</v>
      </c>
    </row>
    <row r="1866" spans="1:2" x14ac:dyDescent="0.35">
      <c r="A1866" s="1">
        <f t="shared" si="61"/>
        <v>181600001</v>
      </c>
      <c r="B1866" s="1">
        <f t="shared" si="62"/>
        <v>524147</v>
      </c>
    </row>
    <row r="1867" spans="1:2" x14ac:dyDescent="0.35">
      <c r="A1867" s="1">
        <f t="shared" si="61"/>
        <v>181700001</v>
      </c>
      <c r="B1867" s="1">
        <f t="shared" si="62"/>
        <v>524434</v>
      </c>
    </row>
    <row r="1868" spans="1:2" x14ac:dyDescent="0.35">
      <c r="A1868" s="1">
        <f t="shared" si="61"/>
        <v>181800001</v>
      </c>
      <c r="B1868" s="1">
        <f t="shared" si="62"/>
        <v>524721</v>
      </c>
    </row>
    <row r="1869" spans="1:2" x14ac:dyDescent="0.35">
      <c r="A1869" s="1">
        <f t="shared" si="61"/>
        <v>181900001</v>
      </c>
      <c r="B1869" s="1">
        <f t="shared" si="62"/>
        <v>525008</v>
      </c>
    </row>
    <row r="1870" spans="1:2" x14ac:dyDescent="0.35">
      <c r="A1870" s="1">
        <f t="shared" si="61"/>
        <v>182000001</v>
      </c>
      <c r="B1870" s="1">
        <f t="shared" si="62"/>
        <v>525295</v>
      </c>
    </row>
    <row r="1871" spans="1:2" x14ac:dyDescent="0.35">
      <c r="A1871" s="1">
        <f t="shared" si="61"/>
        <v>182100001</v>
      </c>
      <c r="B1871" s="1">
        <f t="shared" si="62"/>
        <v>525582</v>
      </c>
    </row>
    <row r="1872" spans="1:2" x14ac:dyDescent="0.35">
      <c r="A1872" s="1">
        <f t="shared" si="61"/>
        <v>182200001</v>
      </c>
      <c r="B1872" s="1">
        <f t="shared" si="62"/>
        <v>525869</v>
      </c>
    </row>
    <row r="1873" spans="1:2" x14ac:dyDescent="0.35">
      <c r="A1873" s="1">
        <f t="shared" si="61"/>
        <v>182300001</v>
      </c>
      <c r="B1873" s="1">
        <f t="shared" si="62"/>
        <v>526156</v>
      </c>
    </row>
    <row r="1874" spans="1:2" x14ac:dyDescent="0.35">
      <c r="A1874" s="1">
        <f t="shared" si="61"/>
        <v>182400001</v>
      </c>
      <c r="B1874" s="1">
        <f t="shared" si="62"/>
        <v>526443</v>
      </c>
    </row>
    <row r="1875" spans="1:2" x14ac:dyDescent="0.35">
      <c r="A1875" s="1">
        <f t="shared" si="61"/>
        <v>182500001</v>
      </c>
      <c r="B1875" s="1">
        <f t="shared" si="62"/>
        <v>526730</v>
      </c>
    </row>
    <row r="1876" spans="1:2" x14ac:dyDescent="0.35">
      <c r="A1876" s="1">
        <f t="shared" si="61"/>
        <v>182600001</v>
      </c>
      <c r="B1876" s="1">
        <f t="shared" si="62"/>
        <v>527017</v>
      </c>
    </row>
    <row r="1877" spans="1:2" x14ac:dyDescent="0.35">
      <c r="A1877" s="1">
        <f t="shared" si="61"/>
        <v>182700001</v>
      </c>
      <c r="B1877" s="1">
        <f t="shared" si="62"/>
        <v>527304</v>
      </c>
    </row>
    <row r="1878" spans="1:2" x14ac:dyDescent="0.35">
      <c r="A1878" s="1">
        <f t="shared" si="61"/>
        <v>182800001</v>
      </c>
      <c r="B1878" s="1">
        <f t="shared" si="62"/>
        <v>527591</v>
      </c>
    </row>
    <row r="1879" spans="1:2" x14ac:dyDescent="0.35">
      <c r="A1879" s="1">
        <f t="shared" si="61"/>
        <v>182900001</v>
      </c>
      <c r="B1879" s="1">
        <f t="shared" si="62"/>
        <v>527878</v>
      </c>
    </row>
    <row r="1880" spans="1:2" x14ac:dyDescent="0.35">
      <c r="A1880" s="1">
        <f t="shared" si="61"/>
        <v>183000001</v>
      </c>
      <c r="B1880" s="1">
        <f t="shared" si="62"/>
        <v>528165</v>
      </c>
    </row>
    <row r="1881" spans="1:2" x14ac:dyDescent="0.35">
      <c r="A1881" s="1">
        <f t="shared" si="61"/>
        <v>183100001</v>
      </c>
      <c r="B1881" s="1">
        <f t="shared" si="62"/>
        <v>528452</v>
      </c>
    </row>
    <row r="1882" spans="1:2" x14ac:dyDescent="0.35">
      <c r="A1882" s="1">
        <f t="shared" si="61"/>
        <v>183200001</v>
      </c>
      <c r="B1882" s="1">
        <f t="shared" si="62"/>
        <v>528739</v>
      </c>
    </row>
    <row r="1883" spans="1:2" x14ac:dyDescent="0.35">
      <c r="A1883" s="1">
        <f t="shared" si="61"/>
        <v>183300001</v>
      </c>
      <c r="B1883" s="1">
        <f t="shared" si="62"/>
        <v>529026</v>
      </c>
    </row>
    <row r="1884" spans="1:2" x14ac:dyDescent="0.35">
      <c r="A1884" s="1">
        <f t="shared" si="61"/>
        <v>183400001</v>
      </c>
      <c r="B1884" s="1">
        <f t="shared" si="62"/>
        <v>529313</v>
      </c>
    </row>
    <row r="1885" spans="1:2" x14ac:dyDescent="0.35">
      <c r="A1885" s="1">
        <f t="shared" si="61"/>
        <v>183500001</v>
      </c>
      <c r="B1885" s="1">
        <f t="shared" si="62"/>
        <v>529600</v>
      </c>
    </row>
    <row r="1886" spans="1:2" x14ac:dyDescent="0.35">
      <c r="A1886" s="1">
        <f t="shared" si="61"/>
        <v>183600001</v>
      </c>
      <c r="B1886" s="1">
        <f t="shared" si="62"/>
        <v>529887</v>
      </c>
    </row>
    <row r="1887" spans="1:2" x14ac:dyDescent="0.35">
      <c r="A1887" s="1">
        <f t="shared" si="61"/>
        <v>183700001</v>
      </c>
      <c r="B1887" s="1">
        <f t="shared" si="62"/>
        <v>530174</v>
      </c>
    </row>
    <row r="1888" spans="1:2" x14ac:dyDescent="0.35">
      <c r="A1888" s="1">
        <f t="shared" si="61"/>
        <v>183800001</v>
      </c>
      <c r="B1888" s="1">
        <f t="shared" si="62"/>
        <v>530461</v>
      </c>
    </row>
    <row r="1889" spans="1:2" x14ac:dyDescent="0.35">
      <c r="A1889" s="1">
        <f t="shared" si="61"/>
        <v>183900001</v>
      </c>
      <c r="B1889" s="1">
        <f t="shared" si="62"/>
        <v>530748</v>
      </c>
    </row>
    <row r="1890" spans="1:2" x14ac:dyDescent="0.35">
      <c r="A1890" s="1">
        <f t="shared" si="61"/>
        <v>184000001</v>
      </c>
      <c r="B1890" s="1">
        <f t="shared" si="62"/>
        <v>531035</v>
      </c>
    </row>
    <row r="1891" spans="1:2" x14ac:dyDescent="0.35">
      <c r="A1891" s="1">
        <f t="shared" si="61"/>
        <v>184100001</v>
      </c>
      <c r="B1891" s="1">
        <f t="shared" si="62"/>
        <v>531322</v>
      </c>
    </row>
    <row r="1892" spans="1:2" x14ac:dyDescent="0.35">
      <c r="A1892" s="1">
        <f t="shared" si="61"/>
        <v>184200001</v>
      </c>
      <c r="B1892" s="1">
        <f t="shared" si="62"/>
        <v>531609</v>
      </c>
    </row>
    <row r="1893" spans="1:2" x14ac:dyDescent="0.35">
      <c r="A1893" s="1">
        <f t="shared" si="61"/>
        <v>184300001</v>
      </c>
      <c r="B1893" s="1">
        <f t="shared" si="62"/>
        <v>531896</v>
      </c>
    </row>
    <row r="1894" spans="1:2" x14ac:dyDescent="0.35">
      <c r="A1894" s="1">
        <f t="shared" si="61"/>
        <v>184400001</v>
      </c>
      <c r="B1894" s="1">
        <f t="shared" si="62"/>
        <v>532183</v>
      </c>
    </row>
    <row r="1895" spans="1:2" x14ac:dyDescent="0.35">
      <c r="A1895" s="1">
        <f t="shared" si="61"/>
        <v>184500001</v>
      </c>
      <c r="B1895" s="1">
        <f t="shared" si="62"/>
        <v>532470</v>
      </c>
    </row>
    <row r="1896" spans="1:2" x14ac:dyDescent="0.35">
      <c r="A1896" s="1">
        <f t="shared" si="61"/>
        <v>184600001</v>
      </c>
      <c r="B1896" s="1">
        <f t="shared" si="62"/>
        <v>532757</v>
      </c>
    </row>
    <row r="1897" spans="1:2" x14ac:dyDescent="0.35">
      <c r="A1897" s="1">
        <f t="shared" si="61"/>
        <v>184700001</v>
      </c>
      <c r="B1897" s="1">
        <f t="shared" si="62"/>
        <v>533044</v>
      </c>
    </row>
    <row r="1898" spans="1:2" x14ac:dyDescent="0.35">
      <c r="A1898" s="1">
        <f t="shared" si="61"/>
        <v>184800001</v>
      </c>
      <c r="B1898" s="1">
        <f t="shared" si="62"/>
        <v>533331</v>
      </c>
    </row>
    <row r="1899" spans="1:2" x14ac:dyDescent="0.35">
      <c r="A1899" s="1">
        <f t="shared" si="61"/>
        <v>184900001</v>
      </c>
      <c r="B1899" s="1">
        <f t="shared" si="62"/>
        <v>533618</v>
      </c>
    </row>
    <row r="1900" spans="1:2" x14ac:dyDescent="0.35">
      <c r="A1900" s="1">
        <f t="shared" si="61"/>
        <v>185000001</v>
      </c>
      <c r="B1900" s="1">
        <f t="shared" si="62"/>
        <v>533905</v>
      </c>
    </row>
    <row r="1901" spans="1:2" x14ac:dyDescent="0.35">
      <c r="A1901" s="1">
        <f t="shared" si="61"/>
        <v>185100001</v>
      </c>
      <c r="B1901" s="1">
        <f t="shared" si="62"/>
        <v>534192</v>
      </c>
    </row>
    <row r="1902" spans="1:2" x14ac:dyDescent="0.35">
      <c r="A1902" s="1">
        <f t="shared" si="61"/>
        <v>185200001</v>
      </c>
      <c r="B1902" s="1">
        <f t="shared" si="62"/>
        <v>534479</v>
      </c>
    </row>
    <row r="1903" spans="1:2" x14ac:dyDescent="0.35">
      <c r="A1903" s="1">
        <f t="shared" si="61"/>
        <v>185300001</v>
      </c>
      <c r="B1903" s="1">
        <f t="shared" si="62"/>
        <v>534766</v>
      </c>
    </row>
    <row r="1904" spans="1:2" x14ac:dyDescent="0.35">
      <c r="A1904" s="1">
        <f t="shared" si="61"/>
        <v>185400001</v>
      </c>
      <c r="B1904" s="1">
        <f t="shared" si="62"/>
        <v>535053</v>
      </c>
    </row>
    <row r="1905" spans="1:2" x14ac:dyDescent="0.35">
      <c r="A1905" s="1">
        <f t="shared" si="61"/>
        <v>185500001</v>
      </c>
      <c r="B1905" s="1">
        <f t="shared" si="62"/>
        <v>535340</v>
      </c>
    </row>
    <row r="1906" spans="1:2" x14ac:dyDescent="0.35">
      <c r="A1906" s="1">
        <f t="shared" si="61"/>
        <v>185600001</v>
      </c>
      <c r="B1906" s="1">
        <f t="shared" si="62"/>
        <v>535627</v>
      </c>
    </row>
    <row r="1907" spans="1:2" x14ac:dyDescent="0.35">
      <c r="A1907" s="1">
        <f t="shared" si="61"/>
        <v>185700001</v>
      </c>
      <c r="B1907" s="1">
        <f t="shared" si="62"/>
        <v>535914</v>
      </c>
    </row>
    <row r="1908" spans="1:2" x14ac:dyDescent="0.35">
      <c r="A1908" s="1">
        <f t="shared" si="61"/>
        <v>185800001</v>
      </c>
      <c r="B1908" s="1">
        <f t="shared" si="62"/>
        <v>536201</v>
      </c>
    </row>
    <row r="1909" spans="1:2" x14ac:dyDescent="0.35">
      <c r="A1909" s="1">
        <f t="shared" si="61"/>
        <v>185900001</v>
      </c>
      <c r="B1909" s="1">
        <f t="shared" si="62"/>
        <v>536488</v>
      </c>
    </row>
    <row r="1910" spans="1:2" x14ac:dyDescent="0.35">
      <c r="A1910" s="1">
        <f t="shared" si="61"/>
        <v>186000001</v>
      </c>
      <c r="B1910" s="1">
        <f t="shared" si="62"/>
        <v>536775</v>
      </c>
    </row>
    <row r="1911" spans="1:2" x14ac:dyDescent="0.35">
      <c r="A1911" s="1">
        <f t="shared" si="61"/>
        <v>186100001</v>
      </c>
      <c r="B1911" s="1">
        <f t="shared" si="62"/>
        <v>537062</v>
      </c>
    </row>
    <row r="1912" spans="1:2" x14ac:dyDescent="0.35">
      <c r="A1912" s="1">
        <f t="shared" si="61"/>
        <v>186200001</v>
      </c>
      <c r="B1912" s="1">
        <f t="shared" si="62"/>
        <v>537349</v>
      </c>
    </row>
    <row r="1913" spans="1:2" x14ac:dyDescent="0.35">
      <c r="A1913" s="1">
        <f t="shared" si="61"/>
        <v>186300001</v>
      </c>
      <c r="B1913" s="1">
        <f t="shared" si="62"/>
        <v>537636</v>
      </c>
    </row>
    <row r="1914" spans="1:2" x14ac:dyDescent="0.35">
      <c r="A1914" s="1">
        <f t="shared" si="61"/>
        <v>186400001</v>
      </c>
      <c r="B1914" s="1">
        <f t="shared" si="62"/>
        <v>537923</v>
      </c>
    </row>
    <row r="1915" spans="1:2" x14ac:dyDescent="0.35">
      <c r="A1915" s="1">
        <f t="shared" si="61"/>
        <v>186500001</v>
      </c>
      <c r="B1915" s="1">
        <f t="shared" si="62"/>
        <v>538210</v>
      </c>
    </row>
    <row r="1916" spans="1:2" x14ac:dyDescent="0.35">
      <c r="A1916" s="1">
        <f t="shared" si="61"/>
        <v>186600001</v>
      </c>
      <c r="B1916" s="1">
        <f t="shared" si="62"/>
        <v>538497</v>
      </c>
    </row>
    <row r="1917" spans="1:2" x14ac:dyDescent="0.35">
      <c r="A1917" s="1">
        <f t="shared" ref="A1917:A1980" si="63">A1916+100000</f>
        <v>186700001</v>
      </c>
      <c r="B1917" s="1">
        <f t="shared" si="62"/>
        <v>538784</v>
      </c>
    </row>
    <row r="1918" spans="1:2" x14ac:dyDescent="0.35">
      <c r="A1918" s="1">
        <f t="shared" si="63"/>
        <v>186800001</v>
      </c>
      <c r="B1918" s="1">
        <f t="shared" ref="B1918:B1981" si="64">B1917+287</f>
        <v>539071</v>
      </c>
    </row>
    <row r="1919" spans="1:2" x14ac:dyDescent="0.35">
      <c r="A1919" s="1">
        <f t="shared" si="63"/>
        <v>186900001</v>
      </c>
      <c r="B1919" s="1">
        <f t="shared" si="64"/>
        <v>539358</v>
      </c>
    </row>
    <row r="1920" spans="1:2" x14ac:dyDescent="0.35">
      <c r="A1920" s="1">
        <f t="shared" si="63"/>
        <v>187000001</v>
      </c>
      <c r="B1920" s="1">
        <f t="shared" si="64"/>
        <v>539645</v>
      </c>
    </row>
    <row r="1921" spans="1:2" x14ac:dyDescent="0.35">
      <c r="A1921" s="1">
        <f t="shared" si="63"/>
        <v>187100001</v>
      </c>
      <c r="B1921" s="1">
        <f t="shared" si="64"/>
        <v>539932</v>
      </c>
    </row>
    <row r="1922" spans="1:2" x14ac:dyDescent="0.35">
      <c r="A1922" s="1">
        <f t="shared" si="63"/>
        <v>187200001</v>
      </c>
      <c r="B1922" s="1">
        <f t="shared" si="64"/>
        <v>540219</v>
      </c>
    </row>
    <row r="1923" spans="1:2" x14ac:dyDescent="0.35">
      <c r="A1923" s="1">
        <f t="shared" si="63"/>
        <v>187300001</v>
      </c>
      <c r="B1923" s="1">
        <f t="shared" si="64"/>
        <v>540506</v>
      </c>
    </row>
    <row r="1924" spans="1:2" x14ac:dyDescent="0.35">
      <c r="A1924" s="1">
        <f t="shared" si="63"/>
        <v>187400001</v>
      </c>
      <c r="B1924" s="1">
        <f t="shared" si="64"/>
        <v>540793</v>
      </c>
    </row>
    <row r="1925" spans="1:2" x14ac:dyDescent="0.35">
      <c r="A1925" s="1">
        <f t="shared" si="63"/>
        <v>187500001</v>
      </c>
      <c r="B1925" s="1">
        <f t="shared" si="64"/>
        <v>541080</v>
      </c>
    </row>
    <row r="1926" spans="1:2" x14ac:dyDescent="0.35">
      <c r="A1926" s="1">
        <f t="shared" si="63"/>
        <v>187600001</v>
      </c>
      <c r="B1926" s="1">
        <f t="shared" si="64"/>
        <v>541367</v>
      </c>
    </row>
    <row r="1927" spans="1:2" x14ac:dyDescent="0.35">
      <c r="A1927" s="1">
        <f t="shared" si="63"/>
        <v>187700001</v>
      </c>
      <c r="B1927" s="1">
        <f t="shared" si="64"/>
        <v>541654</v>
      </c>
    </row>
    <row r="1928" spans="1:2" x14ac:dyDescent="0.35">
      <c r="A1928" s="1">
        <f t="shared" si="63"/>
        <v>187800001</v>
      </c>
      <c r="B1928" s="1">
        <f t="shared" si="64"/>
        <v>541941</v>
      </c>
    </row>
    <row r="1929" spans="1:2" x14ac:dyDescent="0.35">
      <c r="A1929" s="1">
        <f t="shared" si="63"/>
        <v>187900001</v>
      </c>
      <c r="B1929" s="1">
        <f t="shared" si="64"/>
        <v>542228</v>
      </c>
    </row>
    <row r="1930" spans="1:2" x14ac:dyDescent="0.35">
      <c r="A1930" s="1">
        <f t="shared" si="63"/>
        <v>188000001</v>
      </c>
      <c r="B1930" s="1">
        <f t="shared" si="64"/>
        <v>542515</v>
      </c>
    </row>
    <row r="1931" spans="1:2" x14ac:dyDescent="0.35">
      <c r="A1931" s="1">
        <f t="shared" si="63"/>
        <v>188100001</v>
      </c>
      <c r="B1931" s="1">
        <f t="shared" si="64"/>
        <v>542802</v>
      </c>
    </row>
    <row r="1932" spans="1:2" x14ac:dyDescent="0.35">
      <c r="A1932" s="1">
        <f t="shared" si="63"/>
        <v>188200001</v>
      </c>
      <c r="B1932" s="1">
        <f t="shared" si="64"/>
        <v>543089</v>
      </c>
    </row>
    <row r="1933" spans="1:2" x14ac:dyDescent="0.35">
      <c r="A1933" s="1">
        <f t="shared" si="63"/>
        <v>188300001</v>
      </c>
      <c r="B1933" s="1">
        <f t="shared" si="64"/>
        <v>543376</v>
      </c>
    </row>
    <row r="1934" spans="1:2" x14ac:dyDescent="0.35">
      <c r="A1934" s="1">
        <f t="shared" si="63"/>
        <v>188400001</v>
      </c>
      <c r="B1934" s="1">
        <f t="shared" si="64"/>
        <v>543663</v>
      </c>
    </row>
    <row r="1935" spans="1:2" x14ac:dyDescent="0.35">
      <c r="A1935" s="1">
        <f t="shared" si="63"/>
        <v>188500001</v>
      </c>
      <c r="B1935" s="1">
        <f t="shared" si="64"/>
        <v>543950</v>
      </c>
    </row>
    <row r="1936" spans="1:2" x14ac:dyDescent="0.35">
      <c r="A1936" s="1">
        <f t="shared" si="63"/>
        <v>188600001</v>
      </c>
      <c r="B1936" s="1">
        <f t="shared" si="64"/>
        <v>544237</v>
      </c>
    </row>
    <row r="1937" spans="1:2" x14ac:dyDescent="0.35">
      <c r="A1937" s="1">
        <f t="shared" si="63"/>
        <v>188700001</v>
      </c>
      <c r="B1937" s="1">
        <f t="shared" si="64"/>
        <v>544524</v>
      </c>
    </row>
    <row r="1938" spans="1:2" x14ac:dyDescent="0.35">
      <c r="A1938" s="1">
        <f t="shared" si="63"/>
        <v>188800001</v>
      </c>
      <c r="B1938" s="1">
        <f t="shared" si="64"/>
        <v>544811</v>
      </c>
    </row>
    <row r="1939" spans="1:2" x14ac:dyDescent="0.35">
      <c r="A1939" s="1">
        <f t="shared" si="63"/>
        <v>188900001</v>
      </c>
      <c r="B1939" s="1">
        <f t="shared" si="64"/>
        <v>545098</v>
      </c>
    </row>
    <row r="1940" spans="1:2" x14ac:dyDescent="0.35">
      <c r="A1940" s="1">
        <f t="shared" si="63"/>
        <v>189000001</v>
      </c>
      <c r="B1940" s="1">
        <f t="shared" si="64"/>
        <v>545385</v>
      </c>
    </row>
    <row r="1941" spans="1:2" x14ac:dyDescent="0.35">
      <c r="A1941" s="1">
        <f t="shared" si="63"/>
        <v>189100001</v>
      </c>
      <c r="B1941" s="1">
        <f t="shared" si="64"/>
        <v>545672</v>
      </c>
    </row>
    <row r="1942" spans="1:2" x14ac:dyDescent="0.35">
      <c r="A1942" s="1">
        <f t="shared" si="63"/>
        <v>189200001</v>
      </c>
      <c r="B1942" s="1">
        <f t="shared" si="64"/>
        <v>545959</v>
      </c>
    </row>
    <row r="1943" spans="1:2" x14ac:dyDescent="0.35">
      <c r="A1943" s="1">
        <f t="shared" si="63"/>
        <v>189300001</v>
      </c>
      <c r="B1943" s="1">
        <f t="shared" si="64"/>
        <v>546246</v>
      </c>
    </row>
    <row r="1944" spans="1:2" x14ac:dyDescent="0.35">
      <c r="A1944" s="1">
        <f t="shared" si="63"/>
        <v>189400001</v>
      </c>
      <c r="B1944" s="1">
        <f t="shared" si="64"/>
        <v>546533</v>
      </c>
    </row>
    <row r="1945" spans="1:2" x14ac:dyDescent="0.35">
      <c r="A1945" s="1">
        <f t="shared" si="63"/>
        <v>189500001</v>
      </c>
      <c r="B1945" s="1">
        <f t="shared" si="64"/>
        <v>546820</v>
      </c>
    </row>
    <row r="1946" spans="1:2" x14ac:dyDescent="0.35">
      <c r="A1946" s="1">
        <f t="shared" si="63"/>
        <v>189600001</v>
      </c>
      <c r="B1946" s="1">
        <f t="shared" si="64"/>
        <v>547107</v>
      </c>
    </row>
    <row r="1947" spans="1:2" x14ac:dyDescent="0.35">
      <c r="A1947" s="1">
        <f t="shared" si="63"/>
        <v>189700001</v>
      </c>
      <c r="B1947" s="1">
        <f t="shared" si="64"/>
        <v>547394</v>
      </c>
    </row>
    <row r="1948" spans="1:2" x14ac:dyDescent="0.35">
      <c r="A1948" s="1">
        <f t="shared" si="63"/>
        <v>189800001</v>
      </c>
      <c r="B1948" s="1">
        <f t="shared" si="64"/>
        <v>547681</v>
      </c>
    </row>
    <row r="1949" spans="1:2" x14ac:dyDescent="0.35">
      <c r="A1949" s="1">
        <f t="shared" si="63"/>
        <v>189900001</v>
      </c>
      <c r="B1949" s="1">
        <f t="shared" si="64"/>
        <v>547968</v>
      </c>
    </row>
    <row r="1950" spans="1:2" x14ac:dyDescent="0.35">
      <c r="A1950" s="1">
        <f t="shared" si="63"/>
        <v>190000001</v>
      </c>
      <c r="B1950" s="1">
        <f t="shared" si="64"/>
        <v>548255</v>
      </c>
    </row>
    <row r="1951" spans="1:2" x14ac:dyDescent="0.35">
      <c r="A1951" s="1">
        <f t="shared" si="63"/>
        <v>190100001</v>
      </c>
      <c r="B1951" s="1">
        <f t="shared" si="64"/>
        <v>548542</v>
      </c>
    </row>
    <row r="1952" spans="1:2" x14ac:dyDescent="0.35">
      <c r="A1952" s="1">
        <f t="shared" si="63"/>
        <v>190200001</v>
      </c>
      <c r="B1952" s="1">
        <f t="shared" si="64"/>
        <v>548829</v>
      </c>
    </row>
    <row r="1953" spans="1:2" x14ac:dyDescent="0.35">
      <c r="A1953" s="1">
        <f t="shared" si="63"/>
        <v>190300001</v>
      </c>
      <c r="B1953" s="1">
        <f t="shared" si="64"/>
        <v>549116</v>
      </c>
    </row>
    <row r="1954" spans="1:2" x14ac:dyDescent="0.35">
      <c r="A1954" s="1">
        <f t="shared" si="63"/>
        <v>190400001</v>
      </c>
      <c r="B1954" s="1">
        <f t="shared" si="64"/>
        <v>549403</v>
      </c>
    </row>
    <row r="1955" spans="1:2" x14ac:dyDescent="0.35">
      <c r="A1955" s="1">
        <f t="shared" si="63"/>
        <v>190500001</v>
      </c>
      <c r="B1955" s="1">
        <f t="shared" si="64"/>
        <v>549690</v>
      </c>
    </row>
    <row r="1956" spans="1:2" x14ac:dyDescent="0.35">
      <c r="A1956" s="1">
        <f t="shared" si="63"/>
        <v>190600001</v>
      </c>
      <c r="B1956" s="1">
        <f t="shared" si="64"/>
        <v>549977</v>
      </c>
    </row>
    <row r="1957" spans="1:2" x14ac:dyDescent="0.35">
      <c r="A1957" s="1">
        <f t="shared" si="63"/>
        <v>190700001</v>
      </c>
      <c r="B1957" s="1">
        <f t="shared" si="64"/>
        <v>550264</v>
      </c>
    </row>
    <row r="1958" spans="1:2" x14ac:dyDescent="0.35">
      <c r="A1958" s="1">
        <f t="shared" si="63"/>
        <v>190800001</v>
      </c>
      <c r="B1958" s="1">
        <f t="shared" si="64"/>
        <v>550551</v>
      </c>
    </row>
    <row r="1959" spans="1:2" x14ac:dyDescent="0.35">
      <c r="A1959" s="1">
        <f t="shared" si="63"/>
        <v>190900001</v>
      </c>
      <c r="B1959" s="1">
        <f t="shared" si="64"/>
        <v>550838</v>
      </c>
    </row>
    <row r="1960" spans="1:2" x14ac:dyDescent="0.35">
      <c r="A1960" s="1">
        <f t="shared" si="63"/>
        <v>191000001</v>
      </c>
      <c r="B1960" s="1">
        <f t="shared" si="64"/>
        <v>551125</v>
      </c>
    </row>
    <row r="1961" spans="1:2" x14ac:dyDescent="0.35">
      <c r="A1961" s="1">
        <f t="shared" si="63"/>
        <v>191100001</v>
      </c>
      <c r="B1961" s="1">
        <f t="shared" si="64"/>
        <v>551412</v>
      </c>
    </row>
    <row r="1962" spans="1:2" x14ac:dyDescent="0.35">
      <c r="A1962" s="1">
        <f t="shared" si="63"/>
        <v>191200001</v>
      </c>
      <c r="B1962" s="1">
        <f t="shared" si="64"/>
        <v>551699</v>
      </c>
    </row>
    <row r="1963" spans="1:2" x14ac:dyDescent="0.35">
      <c r="A1963" s="1">
        <f t="shared" si="63"/>
        <v>191300001</v>
      </c>
      <c r="B1963" s="1">
        <f t="shared" si="64"/>
        <v>551986</v>
      </c>
    </row>
    <row r="1964" spans="1:2" x14ac:dyDescent="0.35">
      <c r="A1964" s="1">
        <f t="shared" si="63"/>
        <v>191400001</v>
      </c>
      <c r="B1964" s="1">
        <f t="shared" si="64"/>
        <v>552273</v>
      </c>
    </row>
    <row r="1965" spans="1:2" x14ac:dyDescent="0.35">
      <c r="A1965" s="1">
        <f t="shared" si="63"/>
        <v>191500001</v>
      </c>
      <c r="B1965" s="1">
        <f t="shared" si="64"/>
        <v>552560</v>
      </c>
    </row>
    <row r="1966" spans="1:2" x14ac:dyDescent="0.35">
      <c r="A1966" s="1">
        <f t="shared" si="63"/>
        <v>191600001</v>
      </c>
      <c r="B1966" s="1">
        <f t="shared" si="64"/>
        <v>552847</v>
      </c>
    </row>
    <row r="1967" spans="1:2" x14ac:dyDescent="0.35">
      <c r="A1967" s="1">
        <f t="shared" si="63"/>
        <v>191700001</v>
      </c>
      <c r="B1967" s="1">
        <f t="shared" si="64"/>
        <v>553134</v>
      </c>
    </row>
    <row r="1968" spans="1:2" x14ac:dyDescent="0.35">
      <c r="A1968" s="1">
        <f t="shared" si="63"/>
        <v>191800001</v>
      </c>
      <c r="B1968" s="1">
        <f t="shared" si="64"/>
        <v>553421</v>
      </c>
    </row>
    <row r="1969" spans="1:2" x14ac:dyDescent="0.35">
      <c r="A1969" s="1">
        <f t="shared" si="63"/>
        <v>191900001</v>
      </c>
      <c r="B1969" s="1">
        <f t="shared" si="64"/>
        <v>553708</v>
      </c>
    </row>
    <row r="1970" spans="1:2" x14ac:dyDescent="0.35">
      <c r="A1970" s="1">
        <f t="shared" si="63"/>
        <v>192000001</v>
      </c>
      <c r="B1970" s="1">
        <f t="shared" si="64"/>
        <v>553995</v>
      </c>
    </row>
    <row r="1971" spans="1:2" x14ac:dyDescent="0.35">
      <c r="A1971" s="1">
        <f t="shared" si="63"/>
        <v>192100001</v>
      </c>
      <c r="B1971" s="1">
        <f t="shared" si="64"/>
        <v>554282</v>
      </c>
    </row>
    <row r="1972" spans="1:2" x14ac:dyDescent="0.35">
      <c r="A1972" s="1">
        <f t="shared" si="63"/>
        <v>192200001</v>
      </c>
      <c r="B1972" s="1">
        <f t="shared" si="64"/>
        <v>554569</v>
      </c>
    </row>
    <row r="1973" spans="1:2" x14ac:dyDescent="0.35">
      <c r="A1973" s="1">
        <f t="shared" si="63"/>
        <v>192300001</v>
      </c>
      <c r="B1973" s="1">
        <f t="shared" si="64"/>
        <v>554856</v>
      </c>
    </row>
    <row r="1974" spans="1:2" x14ac:dyDescent="0.35">
      <c r="A1974" s="1">
        <f t="shared" si="63"/>
        <v>192400001</v>
      </c>
      <c r="B1974" s="1">
        <f t="shared" si="64"/>
        <v>555143</v>
      </c>
    </row>
    <row r="1975" spans="1:2" x14ac:dyDescent="0.35">
      <c r="A1975" s="1">
        <f t="shared" si="63"/>
        <v>192500001</v>
      </c>
      <c r="B1975" s="1">
        <f t="shared" si="64"/>
        <v>555430</v>
      </c>
    </row>
    <row r="1976" spans="1:2" x14ac:dyDescent="0.35">
      <c r="A1976" s="1">
        <f t="shared" si="63"/>
        <v>192600001</v>
      </c>
      <c r="B1976" s="1">
        <f t="shared" si="64"/>
        <v>555717</v>
      </c>
    </row>
    <row r="1977" spans="1:2" x14ac:dyDescent="0.35">
      <c r="A1977" s="1">
        <f t="shared" si="63"/>
        <v>192700001</v>
      </c>
      <c r="B1977" s="1">
        <f t="shared" si="64"/>
        <v>556004</v>
      </c>
    </row>
    <row r="1978" spans="1:2" x14ac:dyDescent="0.35">
      <c r="A1978" s="1">
        <f t="shared" si="63"/>
        <v>192800001</v>
      </c>
      <c r="B1978" s="1">
        <f t="shared" si="64"/>
        <v>556291</v>
      </c>
    </row>
    <row r="1979" spans="1:2" x14ac:dyDescent="0.35">
      <c r="A1979" s="1">
        <f t="shared" si="63"/>
        <v>192900001</v>
      </c>
      <c r="B1979" s="1">
        <f t="shared" si="64"/>
        <v>556578</v>
      </c>
    </row>
    <row r="1980" spans="1:2" x14ac:dyDescent="0.35">
      <c r="A1980" s="1">
        <f t="shared" si="63"/>
        <v>193000001</v>
      </c>
      <c r="B1980" s="1">
        <f t="shared" si="64"/>
        <v>556865</v>
      </c>
    </row>
    <row r="1981" spans="1:2" x14ac:dyDescent="0.35">
      <c r="A1981" s="1">
        <f t="shared" ref="A1981:A2044" si="65">A1980+100000</f>
        <v>193100001</v>
      </c>
      <c r="B1981" s="1">
        <f t="shared" si="64"/>
        <v>557152</v>
      </c>
    </row>
    <row r="1982" spans="1:2" x14ac:dyDescent="0.35">
      <c r="A1982" s="1">
        <f t="shared" si="65"/>
        <v>193200001</v>
      </c>
      <c r="B1982" s="1">
        <f t="shared" ref="B1982:B2045" si="66">B1981+287</f>
        <v>557439</v>
      </c>
    </row>
    <row r="1983" spans="1:2" x14ac:dyDescent="0.35">
      <c r="A1983" s="1">
        <f t="shared" si="65"/>
        <v>193300001</v>
      </c>
      <c r="B1983" s="1">
        <f t="shared" si="66"/>
        <v>557726</v>
      </c>
    </row>
    <row r="1984" spans="1:2" x14ac:dyDescent="0.35">
      <c r="A1984" s="1">
        <f t="shared" si="65"/>
        <v>193400001</v>
      </c>
      <c r="B1984" s="1">
        <f t="shared" si="66"/>
        <v>558013</v>
      </c>
    </row>
    <row r="1985" spans="1:2" x14ac:dyDescent="0.35">
      <c r="A1985" s="1">
        <f t="shared" si="65"/>
        <v>193500001</v>
      </c>
      <c r="B1985" s="1">
        <f t="shared" si="66"/>
        <v>558300</v>
      </c>
    </row>
    <row r="1986" spans="1:2" x14ac:dyDescent="0.35">
      <c r="A1986" s="1">
        <f t="shared" si="65"/>
        <v>193600001</v>
      </c>
      <c r="B1986" s="1">
        <f t="shared" si="66"/>
        <v>558587</v>
      </c>
    </row>
    <row r="1987" spans="1:2" x14ac:dyDescent="0.35">
      <c r="A1987" s="1">
        <f t="shared" si="65"/>
        <v>193700001</v>
      </c>
      <c r="B1987" s="1">
        <f t="shared" si="66"/>
        <v>558874</v>
      </c>
    </row>
    <row r="1988" spans="1:2" x14ac:dyDescent="0.35">
      <c r="A1988" s="1">
        <f t="shared" si="65"/>
        <v>193800001</v>
      </c>
      <c r="B1988" s="1">
        <f t="shared" si="66"/>
        <v>559161</v>
      </c>
    </row>
    <row r="1989" spans="1:2" x14ac:dyDescent="0.35">
      <c r="A1989" s="1">
        <f t="shared" si="65"/>
        <v>193900001</v>
      </c>
      <c r="B1989" s="1">
        <f t="shared" si="66"/>
        <v>559448</v>
      </c>
    </row>
    <row r="1990" spans="1:2" x14ac:dyDescent="0.35">
      <c r="A1990" s="1">
        <f t="shared" si="65"/>
        <v>194000001</v>
      </c>
      <c r="B1990" s="1">
        <f t="shared" si="66"/>
        <v>559735</v>
      </c>
    </row>
    <row r="1991" spans="1:2" x14ac:dyDescent="0.35">
      <c r="A1991" s="1">
        <f t="shared" si="65"/>
        <v>194100001</v>
      </c>
      <c r="B1991" s="1">
        <f t="shared" si="66"/>
        <v>560022</v>
      </c>
    </row>
    <row r="1992" spans="1:2" x14ac:dyDescent="0.35">
      <c r="A1992" s="1">
        <f t="shared" si="65"/>
        <v>194200001</v>
      </c>
      <c r="B1992" s="1">
        <f t="shared" si="66"/>
        <v>560309</v>
      </c>
    </row>
    <row r="1993" spans="1:2" x14ac:dyDescent="0.35">
      <c r="A1993" s="1">
        <f t="shared" si="65"/>
        <v>194300001</v>
      </c>
      <c r="B1993" s="1">
        <f t="shared" si="66"/>
        <v>560596</v>
      </c>
    </row>
    <row r="1994" spans="1:2" x14ac:dyDescent="0.35">
      <c r="A1994" s="1">
        <f t="shared" si="65"/>
        <v>194400001</v>
      </c>
      <c r="B1994" s="1">
        <f t="shared" si="66"/>
        <v>560883</v>
      </c>
    </row>
    <row r="1995" spans="1:2" x14ac:dyDescent="0.35">
      <c r="A1995" s="1">
        <f t="shared" si="65"/>
        <v>194500001</v>
      </c>
      <c r="B1995" s="1">
        <f t="shared" si="66"/>
        <v>561170</v>
      </c>
    </row>
    <row r="1996" spans="1:2" x14ac:dyDescent="0.35">
      <c r="A1996" s="1">
        <f t="shared" si="65"/>
        <v>194600001</v>
      </c>
      <c r="B1996" s="1">
        <f t="shared" si="66"/>
        <v>561457</v>
      </c>
    </row>
    <row r="1997" spans="1:2" x14ac:dyDescent="0.35">
      <c r="A1997" s="1">
        <f t="shared" si="65"/>
        <v>194700001</v>
      </c>
      <c r="B1997" s="1">
        <f t="shared" si="66"/>
        <v>561744</v>
      </c>
    </row>
    <row r="1998" spans="1:2" x14ac:dyDescent="0.35">
      <c r="A1998" s="1">
        <f t="shared" si="65"/>
        <v>194800001</v>
      </c>
      <c r="B1998" s="1">
        <f t="shared" si="66"/>
        <v>562031</v>
      </c>
    </row>
    <row r="1999" spans="1:2" x14ac:dyDescent="0.35">
      <c r="A1999" s="1">
        <f t="shared" si="65"/>
        <v>194900001</v>
      </c>
      <c r="B1999" s="1">
        <f t="shared" si="66"/>
        <v>562318</v>
      </c>
    </row>
    <row r="2000" spans="1:2" x14ac:dyDescent="0.35">
      <c r="A2000" s="1">
        <f t="shared" si="65"/>
        <v>195000001</v>
      </c>
      <c r="B2000" s="1">
        <f t="shared" si="66"/>
        <v>562605</v>
      </c>
    </row>
    <row r="2001" spans="1:2" x14ac:dyDescent="0.35">
      <c r="A2001" s="1">
        <f t="shared" si="65"/>
        <v>195100001</v>
      </c>
      <c r="B2001" s="1">
        <f t="shared" si="66"/>
        <v>562892</v>
      </c>
    </row>
    <row r="2002" spans="1:2" x14ac:dyDescent="0.35">
      <c r="A2002" s="1">
        <f t="shared" si="65"/>
        <v>195200001</v>
      </c>
      <c r="B2002" s="1">
        <f t="shared" si="66"/>
        <v>563179</v>
      </c>
    </row>
    <row r="2003" spans="1:2" x14ac:dyDescent="0.35">
      <c r="A2003" s="1">
        <f t="shared" si="65"/>
        <v>195300001</v>
      </c>
      <c r="B2003" s="1">
        <f t="shared" si="66"/>
        <v>563466</v>
      </c>
    </row>
    <row r="2004" spans="1:2" x14ac:dyDescent="0.35">
      <c r="A2004" s="1">
        <f t="shared" si="65"/>
        <v>195400001</v>
      </c>
      <c r="B2004" s="1">
        <f t="shared" si="66"/>
        <v>563753</v>
      </c>
    </row>
    <row r="2005" spans="1:2" x14ac:dyDescent="0.35">
      <c r="A2005" s="1">
        <f t="shared" si="65"/>
        <v>195500001</v>
      </c>
      <c r="B2005" s="1">
        <f t="shared" si="66"/>
        <v>564040</v>
      </c>
    </row>
    <row r="2006" spans="1:2" x14ac:dyDescent="0.35">
      <c r="A2006" s="1">
        <f t="shared" si="65"/>
        <v>195600001</v>
      </c>
      <c r="B2006" s="1">
        <f t="shared" si="66"/>
        <v>564327</v>
      </c>
    </row>
    <row r="2007" spans="1:2" x14ac:dyDescent="0.35">
      <c r="A2007" s="1">
        <f t="shared" si="65"/>
        <v>195700001</v>
      </c>
      <c r="B2007" s="1">
        <f t="shared" si="66"/>
        <v>564614</v>
      </c>
    </row>
    <row r="2008" spans="1:2" x14ac:dyDescent="0.35">
      <c r="A2008" s="1">
        <f t="shared" si="65"/>
        <v>195800001</v>
      </c>
      <c r="B2008" s="1">
        <f t="shared" si="66"/>
        <v>564901</v>
      </c>
    </row>
    <row r="2009" spans="1:2" x14ac:dyDescent="0.35">
      <c r="A2009" s="1">
        <f t="shared" si="65"/>
        <v>195900001</v>
      </c>
      <c r="B2009" s="1">
        <f t="shared" si="66"/>
        <v>565188</v>
      </c>
    </row>
    <row r="2010" spans="1:2" x14ac:dyDescent="0.35">
      <c r="A2010" s="1">
        <f t="shared" si="65"/>
        <v>196000001</v>
      </c>
      <c r="B2010" s="1">
        <f t="shared" si="66"/>
        <v>565475</v>
      </c>
    </row>
    <row r="2011" spans="1:2" x14ac:dyDescent="0.35">
      <c r="A2011" s="1">
        <f t="shared" si="65"/>
        <v>196100001</v>
      </c>
      <c r="B2011" s="1">
        <f t="shared" si="66"/>
        <v>565762</v>
      </c>
    </row>
    <row r="2012" spans="1:2" x14ac:dyDescent="0.35">
      <c r="A2012" s="1">
        <f t="shared" si="65"/>
        <v>196200001</v>
      </c>
      <c r="B2012" s="1">
        <f t="shared" si="66"/>
        <v>566049</v>
      </c>
    </row>
    <row r="2013" spans="1:2" x14ac:dyDescent="0.35">
      <c r="A2013" s="1">
        <f t="shared" si="65"/>
        <v>196300001</v>
      </c>
      <c r="B2013" s="1">
        <f t="shared" si="66"/>
        <v>566336</v>
      </c>
    </row>
    <row r="2014" spans="1:2" x14ac:dyDescent="0.35">
      <c r="A2014" s="1">
        <f t="shared" si="65"/>
        <v>196400001</v>
      </c>
      <c r="B2014" s="1">
        <f t="shared" si="66"/>
        <v>566623</v>
      </c>
    </row>
    <row r="2015" spans="1:2" x14ac:dyDescent="0.35">
      <c r="A2015" s="1">
        <f t="shared" si="65"/>
        <v>196500001</v>
      </c>
      <c r="B2015" s="1">
        <f t="shared" si="66"/>
        <v>566910</v>
      </c>
    </row>
    <row r="2016" spans="1:2" x14ac:dyDescent="0.35">
      <c r="A2016" s="1">
        <f t="shared" si="65"/>
        <v>196600001</v>
      </c>
      <c r="B2016" s="1">
        <f t="shared" si="66"/>
        <v>567197</v>
      </c>
    </row>
    <row r="2017" spans="1:2" x14ac:dyDescent="0.35">
      <c r="A2017" s="1">
        <f t="shared" si="65"/>
        <v>196700001</v>
      </c>
      <c r="B2017" s="1">
        <f t="shared" si="66"/>
        <v>567484</v>
      </c>
    </row>
    <row r="2018" spans="1:2" x14ac:dyDescent="0.35">
      <c r="A2018" s="1">
        <f t="shared" si="65"/>
        <v>196800001</v>
      </c>
      <c r="B2018" s="1">
        <f t="shared" si="66"/>
        <v>567771</v>
      </c>
    </row>
    <row r="2019" spans="1:2" x14ac:dyDescent="0.35">
      <c r="A2019" s="1">
        <f t="shared" si="65"/>
        <v>196900001</v>
      </c>
      <c r="B2019" s="1">
        <f t="shared" si="66"/>
        <v>568058</v>
      </c>
    </row>
    <row r="2020" spans="1:2" x14ac:dyDescent="0.35">
      <c r="A2020" s="1">
        <f t="shared" si="65"/>
        <v>197000001</v>
      </c>
      <c r="B2020" s="1">
        <f t="shared" si="66"/>
        <v>568345</v>
      </c>
    </row>
    <row r="2021" spans="1:2" x14ac:dyDescent="0.35">
      <c r="A2021" s="1">
        <f t="shared" si="65"/>
        <v>197100001</v>
      </c>
      <c r="B2021" s="1">
        <f t="shared" si="66"/>
        <v>568632</v>
      </c>
    </row>
    <row r="2022" spans="1:2" x14ac:dyDescent="0.35">
      <c r="A2022" s="1">
        <f t="shared" si="65"/>
        <v>197200001</v>
      </c>
      <c r="B2022" s="1">
        <f t="shared" si="66"/>
        <v>568919</v>
      </c>
    </row>
    <row r="2023" spans="1:2" x14ac:dyDescent="0.35">
      <c r="A2023" s="1">
        <f t="shared" si="65"/>
        <v>197300001</v>
      </c>
      <c r="B2023" s="1">
        <f t="shared" si="66"/>
        <v>569206</v>
      </c>
    </row>
    <row r="2024" spans="1:2" x14ac:dyDescent="0.35">
      <c r="A2024" s="1">
        <f t="shared" si="65"/>
        <v>197400001</v>
      </c>
      <c r="B2024" s="1">
        <f t="shared" si="66"/>
        <v>569493</v>
      </c>
    </row>
    <row r="2025" spans="1:2" x14ac:dyDescent="0.35">
      <c r="A2025" s="1">
        <f t="shared" si="65"/>
        <v>197500001</v>
      </c>
      <c r="B2025" s="1">
        <f t="shared" si="66"/>
        <v>569780</v>
      </c>
    </row>
    <row r="2026" spans="1:2" x14ac:dyDescent="0.35">
      <c r="A2026" s="1">
        <f t="shared" si="65"/>
        <v>197600001</v>
      </c>
      <c r="B2026" s="1">
        <f t="shared" si="66"/>
        <v>570067</v>
      </c>
    </row>
    <row r="2027" spans="1:2" x14ac:dyDescent="0.35">
      <c r="A2027" s="1">
        <f t="shared" si="65"/>
        <v>197700001</v>
      </c>
      <c r="B2027" s="1">
        <f t="shared" si="66"/>
        <v>570354</v>
      </c>
    </row>
    <row r="2028" spans="1:2" x14ac:dyDescent="0.35">
      <c r="A2028" s="1">
        <f t="shared" si="65"/>
        <v>197800001</v>
      </c>
      <c r="B2028" s="1">
        <f t="shared" si="66"/>
        <v>570641</v>
      </c>
    </row>
    <row r="2029" spans="1:2" x14ac:dyDescent="0.35">
      <c r="A2029" s="1">
        <f t="shared" si="65"/>
        <v>197900001</v>
      </c>
      <c r="B2029" s="1">
        <f t="shared" si="66"/>
        <v>570928</v>
      </c>
    </row>
    <row r="2030" spans="1:2" x14ac:dyDescent="0.35">
      <c r="A2030" s="1">
        <f t="shared" si="65"/>
        <v>198000001</v>
      </c>
      <c r="B2030" s="1">
        <f t="shared" si="66"/>
        <v>571215</v>
      </c>
    </row>
    <row r="2031" spans="1:2" x14ac:dyDescent="0.35">
      <c r="A2031" s="1">
        <f t="shared" si="65"/>
        <v>198100001</v>
      </c>
      <c r="B2031" s="1">
        <f t="shared" si="66"/>
        <v>571502</v>
      </c>
    </row>
    <row r="2032" spans="1:2" x14ac:dyDescent="0.35">
      <c r="A2032" s="1">
        <f t="shared" si="65"/>
        <v>198200001</v>
      </c>
      <c r="B2032" s="1">
        <f t="shared" si="66"/>
        <v>571789</v>
      </c>
    </row>
    <row r="2033" spans="1:2" x14ac:dyDescent="0.35">
      <c r="A2033" s="1">
        <f t="shared" si="65"/>
        <v>198300001</v>
      </c>
      <c r="B2033" s="1">
        <f t="shared" si="66"/>
        <v>572076</v>
      </c>
    </row>
    <row r="2034" spans="1:2" x14ac:dyDescent="0.35">
      <c r="A2034" s="1">
        <f t="shared" si="65"/>
        <v>198400001</v>
      </c>
      <c r="B2034" s="1">
        <f t="shared" si="66"/>
        <v>572363</v>
      </c>
    </row>
    <row r="2035" spans="1:2" x14ac:dyDescent="0.35">
      <c r="A2035" s="1">
        <f t="shared" si="65"/>
        <v>198500001</v>
      </c>
      <c r="B2035" s="1">
        <f t="shared" si="66"/>
        <v>572650</v>
      </c>
    </row>
    <row r="2036" spans="1:2" x14ac:dyDescent="0.35">
      <c r="A2036" s="1">
        <f t="shared" si="65"/>
        <v>198600001</v>
      </c>
      <c r="B2036" s="1">
        <f t="shared" si="66"/>
        <v>572937</v>
      </c>
    </row>
    <row r="2037" spans="1:2" x14ac:dyDescent="0.35">
      <c r="A2037" s="1">
        <f t="shared" si="65"/>
        <v>198700001</v>
      </c>
      <c r="B2037" s="1">
        <f t="shared" si="66"/>
        <v>573224</v>
      </c>
    </row>
    <row r="2038" spans="1:2" x14ac:dyDescent="0.35">
      <c r="A2038" s="1">
        <f t="shared" si="65"/>
        <v>198800001</v>
      </c>
      <c r="B2038" s="1">
        <f t="shared" si="66"/>
        <v>573511</v>
      </c>
    </row>
    <row r="2039" spans="1:2" x14ac:dyDescent="0.35">
      <c r="A2039" s="1">
        <f t="shared" si="65"/>
        <v>198900001</v>
      </c>
      <c r="B2039" s="1">
        <f t="shared" si="66"/>
        <v>573798</v>
      </c>
    </row>
    <row r="2040" spans="1:2" x14ac:dyDescent="0.35">
      <c r="A2040" s="1">
        <f t="shared" si="65"/>
        <v>199000001</v>
      </c>
      <c r="B2040" s="1">
        <f t="shared" si="66"/>
        <v>574085</v>
      </c>
    </row>
    <row r="2041" spans="1:2" x14ac:dyDescent="0.35">
      <c r="A2041" s="1">
        <f t="shared" si="65"/>
        <v>199100001</v>
      </c>
      <c r="B2041" s="1">
        <f t="shared" si="66"/>
        <v>574372</v>
      </c>
    </row>
    <row r="2042" spans="1:2" x14ac:dyDescent="0.35">
      <c r="A2042" s="1">
        <f t="shared" si="65"/>
        <v>199200001</v>
      </c>
      <c r="B2042" s="1">
        <f t="shared" si="66"/>
        <v>574659</v>
      </c>
    </row>
    <row r="2043" spans="1:2" x14ac:dyDescent="0.35">
      <c r="A2043" s="1">
        <f t="shared" si="65"/>
        <v>199300001</v>
      </c>
      <c r="B2043" s="1">
        <f t="shared" si="66"/>
        <v>574946</v>
      </c>
    </row>
    <row r="2044" spans="1:2" x14ac:dyDescent="0.35">
      <c r="A2044" s="1">
        <f t="shared" si="65"/>
        <v>199400001</v>
      </c>
      <c r="B2044" s="1">
        <f t="shared" si="66"/>
        <v>575233</v>
      </c>
    </row>
    <row r="2045" spans="1:2" x14ac:dyDescent="0.35">
      <c r="A2045" s="1">
        <f t="shared" ref="A2045:A2108" si="67">A2044+100000</f>
        <v>199500001</v>
      </c>
      <c r="B2045" s="1">
        <f t="shared" si="66"/>
        <v>575520</v>
      </c>
    </row>
    <row r="2046" spans="1:2" x14ac:dyDescent="0.35">
      <c r="A2046" s="1">
        <f t="shared" si="67"/>
        <v>199600001</v>
      </c>
      <c r="B2046" s="1">
        <f t="shared" ref="B2046:B2109" si="68">B2045+287</f>
        <v>575807</v>
      </c>
    </row>
    <row r="2047" spans="1:2" x14ac:dyDescent="0.35">
      <c r="A2047" s="1">
        <f t="shared" si="67"/>
        <v>199700001</v>
      </c>
      <c r="B2047" s="1">
        <f t="shared" si="68"/>
        <v>576094</v>
      </c>
    </row>
    <row r="2048" spans="1:2" x14ac:dyDescent="0.35">
      <c r="A2048" s="1">
        <f t="shared" si="67"/>
        <v>199800001</v>
      </c>
      <c r="B2048" s="1">
        <f t="shared" si="68"/>
        <v>576381</v>
      </c>
    </row>
    <row r="2049" spans="1:2" x14ac:dyDescent="0.35">
      <c r="A2049" s="1">
        <f t="shared" si="67"/>
        <v>199900001</v>
      </c>
      <c r="B2049" s="1">
        <f t="shared" si="68"/>
        <v>576668</v>
      </c>
    </row>
    <row r="2050" spans="1:2" x14ac:dyDescent="0.35">
      <c r="A2050" s="1">
        <f t="shared" si="67"/>
        <v>200000001</v>
      </c>
      <c r="B2050" s="1">
        <f t="shared" si="68"/>
        <v>576955</v>
      </c>
    </row>
    <row r="2051" spans="1:2" x14ac:dyDescent="0.35">
      <c r="A2051" s="1">
        <f t="shared" si="67"/>
        <v>200100001</v>
      </c>
      <c r="B2051" s="1">
        <f t="shared" si="68"/>
        <v>577242</v>
      </c>
    </row>
    <row r="2052" spans="1:2" x14ac:dyDescent="0.35">
      <c r="A2052" s="1">
        <f t="shared" si="67"/>
        <v>200200001</v>
      </c>
      <c r="B2052" s="1">
        <f t="shared" si="68"/>
        <v>577529</v>
      </c>
    </row>
    <row r="2053" spans="1:2" x14ac:dyDescent="0.35">
      <c r="A2053" s="1">
        <f t="shared" si="67"/>
        <v>200300001</v>
      </c>
      <c r="B2053" s="1">
        <f t="shared" si="68"/>
        <v>577816</v>
      </c>
    </row>
    <row r="2054" spans="1:2" x14ac:dyDescent="0.35">
      <c r="A2054" s="1">
        <f t="shared" si="67"/>
        <v>200400001</v>
      </c>
      <c r="B2054" s="1">
        <f t="shared" si="68"/>
        <v>578103</v>
      </c>
    </row>
    <row r="2055" spans="1:2" x14ac:dyDescent="0.35">
      <c r="A2055" s="1">
        <f t="shared" si="67"/>
        <v>200500001</v>
      </c>
      <c r="B2055" s="1">
        <f t="shared" si="68"/>
        <v>578390</v>
      </c>
    </row>
    <row r="2056" spans="1:2" x14ac:dyDescent="0.35">
      <c r="A2056" s="1">
        <f t="shared" si="67"/>
        <v>200600001</v>
      </c>
      <c r="B2056" s="1">
        <f t="shared" si="68"/>
        <v>578677</v>
      </c>
    </row>
    <row r="2057" spans="1:2" x14ac:dyDescent="0.35">
      <c r="A2057" s="1">
        <f t="shared" si="67"/>
        <v>200700001</v>
      </c>
      <c r="B2057" s="1">
        <f t="shared" si="68"/>
        <v>578964</v>
      </c>
    </row>
    <row r="2058" spans="1:2" x14ac:dyDescent="0.35">
      <c r="A2058" s="1">
        <f t="shared" si="67"/>
        <v>200800001</v>
      </c>
      <c r="B2058" s="1">
        <f t="shared" si="68"/>
        <v>579251</v>
      </c>
    </row>
    <row r="2059" spans="1:2" x14ac:dyDescent="0.35">
      <c r="A2059" s="1">
        <f t="shared" si="67"/>
        <v>200900001</v>
      </c>
      <c r="B2059" s="1">
        <f t="shared" si="68"/>
        <v>579538</v>
      </c>
    </row>
    <row r="2060" spans="1:2" x14ac:dyDescent="0.35">
      <c r="A2060" s="1">
        <f t="shared" si="67"/>
        <v>201000001</v>
      </c>
      <c r="B2060" s="1">
        <f t="shared" si="68"/>
        <v>579825</v>
      </c>
    </row>
    <row r="2061" spans="1:2" x14ac:dyDescent="0.35">
      <c r="A2061" s="1">
        <f t="shared" si="67"/>
        <v>201100001</v>
      </c>
      <c r="B2061" s="1">
        <f t="shared" si="68"/>
        <v>580112</v>
      </c>
    </row>
    <row r="2062" spans="1:2" x14ac:dyDescent="0.35">
      <c r="A2062" s="1">
        <f t="shared" si="67"/>
        <v>201200001</v>
      </c>
      <c r="B2062" s="1">
        <f t="shared" si="68"/>
        <v>580399</v>
      </c>
    </row>
    <row r="2063" spans="1:2" x14ac:dyDescent="0.35">
      <c r="A2063" s="1">
        <f t="shared" si="67"/>
        <v>201300001</v>
      </c>
      <c r="B2063" s="1">
        <f t="shared" si="68"/>
        <v>580686</v>
      </c>
    </row>
    <row r="2064" spans="1:2" x14ac:dyDescent="0.35">
      <c r="A2064" s="1">
        <f t="shared" si="67"/>
        <v>201400001</v>
      </c>
      <c r="B2064" s="1">
        <f t="shared" si="68"/>
        <v>580973</v>
      </c>
    </row>
    <row r="2065" spans="1:2" x14ac:dyDescent="0.35">
      <c r="A2065" s="1">
        <f t="shared" si="67"/>
        <v>201500001</v>
      </c>
      <c r="B2065" s="1">
        <f t="shared" si="68"/>
        <v>581260</v>
      </c>
    </row>
    <row r="2066" spans="1:2" x14ac:dyDescent="0.35">
      <c r="A2066" s="1">
        <f t="shared" si="67"/>
        <v>201600001</v>
      </c>
      <c r="B2066" s="1">
        <f t="shared" si="68"/>
        <v>581547</v>
      </c>
    </row>
    <row r="2067" spans="1:2" x14ac:dyDescent="0.35">
      <c r="A2067" s="1">
        <f t="shared" si="67"/>
        <v>201700001</v>
      </c>
      <c r="B2067" s="1">
        <f t="shared" si="68"/>
        <v>581834</v>
      </c>
    </row>
    <row r="2068" spans="1:2" x14ac:dyDescent="0.35">
      <c r="A2068" s="1">
        <f t="shared" si="67"/>
        <v>201800001</v>
      </c>
      <c r="B2068" s="1">
        <f t="shared" si="68"/>
        <v>582121</v>
      </c>
    </row>
    <row r="2069" spans="1:2" x14ac:dyDescent="0.35">
      <c r="A2069" s="1">
        <f t="shared" si="67"/>
        <v>201900001</v>
      </c>
      <c r="B2069" s="1">
        <f t="shared" si="68"/>
        <v>582408</v>
      </c>
    </row>
    <row r="2070" spans="1:2" x14ac:dyDescent="0.35">
      <c r="A2070" s="1">
        <f t="shared" si="67"/>
        <v>202000001</v>
      </c>
      <c r="B2070" s="1">
        <f t="shared" si="68"/>
        <v>582695</v>
      </c>
    </row>
    <row r="2071" spans="1:2" x14ac:dyDescent="0.35">
      <c r="A2071" s="1">
        <f t="shared" si="67"/>
        <v>202100001</v>
      </c>
      <c r="B2071" s="1">
        <f t="shared" si="68"/>
        <v>582982</v>
      </c>
    </row>
    <row r="2072" spans="1:2" x14ac:dyDescent="0.35">
      <c r="A2072" s="1">
        <f t="shared" si="67"/>
        <v>202200001</v>
      </c>
      <c r="B2072" s="1">
        <f t="shared" si="68"/>
        <v>583269</v>
      </c>
    </row>
    <row r="2073" spans="1:2" x14ac:dyDescent="0.35">
      <c r="A2073" s="1">
        <f t="shared" si="67"/>
        <v>202300001</v>
      </c>
      <c r="B2073" s="1">
        <f t="shared" si="68"/>
        <v>583556</v>
      </c>
    </row>
    <row r="2074" spans="1:2" x14ac:dyDescent="0.35">
      <c r="A2074" s="1">
        <f t="shared" si="67"/>
        <v>202400001</v>
      </c>
      <c r="B2074" s="1">
        <f t="shared" si="68"/>
        <v>583843</v>
      </c>
    </row>
    <row r="2075" spans="1:2" x14ac:dyDescent="0.35">
      <c r="A2075" s="1">
        <f t="shared" si="67"/>
        <v>202500001</v>
      </c>
      <c r="B2075" s="1">
        <f t="shared" si="68"/>
        <v>584130</v>
      </c>
    </row>
    <row r="2076" spans="1:2" x14ac:dyDescent="0.35">
      <c r="A2076" s="1">
        <f t="shared" si="67"/>
        <v>202600001</v>
      </c>
      <c r="B2076" s="1">
        <f t="shared" si="68"/>
        <v>584417</v>
      </c>
    </row>
    <row r="2077" spans="1:2" x14ac:dyDescent="0.35">
      <c r="A2077" s="1">
        <f t="shared" si="67"/>
        <v>202700001</v>
      </c>
      <c r="B2077" s="1">
        <f t="shared" si="68"/>
        <v>584704</v>
      </c>
    </row>
    <row r="2078" spans="1:2" x14ac:dyDescent="0.35">
      <c r="A2078" s="1">
        <f t="shared" si="67"/>
        <v>202800001</v>
      </c>
      <c r="B2078" s="1">
        <f t="shared" si="68"/>
        <v>584991</v>
      </c>
    </row>
    <row r="2079" spans="1:2" x14ac:dyDescent="0.35">
      <c r="A2079" s="1">
        <f t="shared" si="67"/>
        <v>202900001</v>
      </c>
      <c r="B2079" s="1">
        <f t="shared" si="68"/>
        <v>585278</v>
      </c>
    </row>
    <row r="2080" spans="1:2" x14ac:dyDescent="0.35">
      <c r="A2080" s="1">
        <f t="shared" si="67"/>
        <v>203000001</v>
      </c>
      <c r="B2080" s="1">
        <f t="shared" si="68"/>
        <v>585565</v>
      </c>
    </row>
    <row r="2081" spans="1:2" x14ac:dyDescent="0.35">
      <c r="A2081" s="1">
        <f t="shared" si="67"/>
        <v>203100001</v>
      </c>
      <c r="B2081" s="1">
        <f t="shared" si="68"/>
        <v>585852</v>
      </c>
    </row>
    <row r="2082" spans="1:2" x14ac:dyDescent="0.35">
      <c r="A2082" s="1">
        <f t="shared" si="67"/>
        <v>203200001</v>
      </c>
      <c r="B2082" s="1">
        <f t="shared" si="68"/>
        <v>586139</v>
      </c>
    </row>
    <row r="2083" spans="1:2" x14ac:dyDescent="0.35">
      <c r="A2083" s="1">
        <f t="shared" si="67"/>
        <v>203300001</v>
      </c>
      <c r="B2083" s="1">
        <f t="shared" si="68"/>
        <v>586426</v>
      </c>
    </row>
    <row r="2084" spans="1:2" x14ac:dyDescent="0.35">
      <c r="A2084" s="1">
        <f t="shared" si="67"/>
        <v>203400001</v>
      </c>
      <c r="B2084" s="1">
        <f t="shared" si="68"/>
        <v>586713</v>
      </c>
    </row>
    <row r="2085" spans="1:2" x14ac:dyDescent="0.35">
      <c r="A2085" s="1">
        <f t="shared" si="67"/>
        <v>203500001</v>
      </c>
      <c r="B2085" s="1">
        <f t="shared" si="68"/>
        <v>587000</v>
      </c>
    </row>
    <row r="2086" spans="1:2" x14ac:dyDescent="0.35">
      <c r="A2086" s="1">
        <f t="shared" si="67"/>
        <v>203600001</v>
      </c>
      <c r="B2086" s="1">
        <f t="shared" si="68"/>
        <v>587287</v>
      </c>
    </row>
    <row r="2087" spans="1:2" x14ac:dyDescent="0.35">
      <c r="A2087" s="1">
        <f t="shared" si="67"/>
        <v>203700001</v>
      </c>
      <c r="B2087" s="1">
        <f t="shared" si="68"/>
        <v>587574</v>
      </c>
    </row>
    <row r="2088" spans="1:2" x14ac:dyDescent="0.35">
      <c r="A2088" s="1">
        <f t="shared" si="67"/>
        <v>203800001</v>
      </c>
      <c r="B2088" s="1">
        <f t="shared" si="68"/>
        <v>587861</v>
      </c>
    </row>
    <row r="2089" spans="1:2" x14ac:dyDescent="0.35">
      <c r="A2089" s="1">
        <f t="shared" si="67"/>
        <v>203900001</v>
      </c>
      <c r="B2089" s="1">
        <f t="shared" si="68"/>
        <v>588148</v>
      </c>
    </row>
    <row r="2090" spans="1:2" x14ac:dyDescent="0.35">
      <c r="A2090" s="1">
        <f t="shared" si="67"/>
        <v>204000001</v>
      </c>
      <c r="B2090" s="1">
        <f t="shared" si="68"/>
        <v>588435</v>
      </c>
    </row>
    <row r="2091" spans="1:2" x14ac:dyDescent="0.35">
      <c r="A2091" s="1">
        <f t="shared" si="67"/>
        <v>204100001</v>
      </c>
      <c r="B2091" s="1">
        <f t="shared" si="68"/>
        <v>588722</v>
      </c>
    </row>
    <row r="2092" spans="1:2" x14ac:dyDescent="0.35">
      <c r="A2092" s="1">
        <f t="shared" si="67"/>
        <v>204200001</v>
      </c>
      <c r="B2092" s="1">
        <f t="shared" si="68"/>
        <v>589009</v>
      </c>
    </row>
    <row r="2093" spans="1:2" x14ac:dyDescent="0.35">
      <c r="A2093" s="1">
        <f t="shared" si="67"/>
        <v>204300001</v>
      </c>
      <c r="B2093" s="1">
        <f t="shared" si="68"/>
        <v>589296</v>
      </c>
    </row>
    <row r="2094" spans="1:2" x14ac:dyDescent="0.35">
      <c r="A2094" s="1">
        <f t="shared" si="67"/>
        <v>204400001</v>
      </c>
      <c r="B2094" s="1">
        <f t="shared" si="68"/>
        <v>589583</v>
      </c>
    </row>
    <row r="2095" spans="1:2" x14ac:dyDescent="0.35">
      <c r="A2095" s="1">
        <f t="shared" si="67"/>
        <v>204500001</v>
      </c>
      <c r="B2095" s="1">
        <f t="shared" si="68"/>
        <v>589870</v>
      </c>
    </row>
    <row r="2096" spans="1:2" x14ac:dyDescent="0.35">
      <c r="A2096" s="1">
        <f t="shared" si="67"/>
        <v>204600001</v>
      </c>
      <c r="B2096" s="1">
        <f t="shared" si="68"/>
        <v>590157</v>
      </c>
    </row>
    <row r="2097" spans="1:2" x14ac:dyDescent="0.35">
      <c r="A2097" s="1">
        <f t="shared" si="67"/>
        <v>204700001</v>
      </c>
      <c r="B2097" s="1">
        <f t="shared" si="68"/>
        <v>590444</v>
      </c>
    </row>
    <row r="2098" spans="1:2" x14ac:dyDescent="0.35">
      <c r="A2098" s="1">
        <f t="shared" si="67"/>
        <v>204800001</v>
      </c>
      <c r="B2098" s="1">
        <f t="shared" si="68"/>
        <v>590731</v>
      </c>
    </row>
    <row r="2099" spans="1:2" x14ac:dyDescent="0.35">
      <c r="A2099" s="1">
        <f t="shared" si="67"/>
        <v>204900001</v>
      </c>
      <c r="B2099" s="1">
        <f t="shared" si="68"/>
        <v>591018</v>
      </c>
    </row>
    <row r="2100" spans="1:2" x14ac:dyDescent="0.35">
      <c r="A2100" s="1">
        <f t="shared" si="67"/>
        <v>205000001</v>
      </c>
      <c r="B2100" s="1">
        <f t="shared" si="68"/>
        <v>591305</v>
      </c>
    </row>
    <row r="2101" spans="1:2" x14ac:dyDescent="0.35">
      <c r="A2101" s="1">
        <f t="shared" si="67"/>
        <v>205100001</v>
      </c>
      <c r="B2101" s="1">
        <f t="shared" si="68"/>
        <v>591592</v>
      </c>
    </row>
    <row r="2102" spans="1:2" x14ac:dyDescent="0.35">
      <c r="A2102" s="1">
        <f t="shared" si="67"/>
        <v>205200001</v>
      </c>
      <c r="B2102" s="1">
        <f t="shared" si="68"/>
        <v>591879</v>
      </c>
    </row>
    <row r="2103" spans="1:2" x14ac:dyDescent="0.35">
      <c r="A2103" s="1">
        <f t="shared" si="67"/>
        <v>205300001</v>
      </c>
      <c r="B2103" s="1">
        <f t="shared" si="68"/>
        <v>592166</v>
      </c>
    </row>
    <row r="2104" spans="1:2" x14ac:dyDescent="0.35">
      <c r="A2104" s="1">
        <f t="shared" si="67"/>
        <v>205400001</v>
      </c>
      <c r="B2104" s="1">
        <f t="shared" si="68"/>
        <v>592453</v>
      </c>
    </row>
    <row r="2105" spans="1:2" x14ac:dyDescent="0.35">
      <c r="A2105" s="1">
        <f t="shared" si="67"/>
        <v>205500001</v>
      </c>
      <c r="B2105" s="1">
        <f t="shared" si="68"/>
        <v>592740</v>
      </c>
    </row>
    <row r="2106" spans="1:2" x14ac:dyDescent="0.35">
      <c r="A2106" s="1">
        <f t="shared" si="67"/>
        <v>205600001</v>
      </c>
      <c r="B2106" s="1">
        <f t="shared" si="68"/>
        <v>593027</v>
      </c>
    </row>
    <row r="2107" spans="1:2" x14ac:dyDescent="0.35">
      <c r="A2107" s="1">
        <f t="shared" si="67"/>
        <v>205700001</v>
      </c>
      <c r="B2107" s="1">
        <f t="shared" si="68"/>
        <v>593314</v>
      </c>
    </row>
    <row r="2108" spans="1:2" x14ac:dyDescent="0.35">
      <c r="A2108" s="1">
        <f t="shared" si="67"/>
        <v>205800001</v>
      </c>
      <c r="B2108" s="1">
        <f t="shared" si="68"/>
        <v>593601</v>
      </c>
    </row>
    <row r="2109" spans="1:2" x14ac:dyDescent="0.35">
      <c r="A2109" s="1">
        <f t="shared" ref="A2109:A2172" si="69">A2108+100000</f>
        <v>205900001</v>
      </c>
      <c r="B2109" s="1">
        <f t="shared" si="68"/>
        <v>593888</v>
      </c>
    </row>
    <row r="2110" spans="1:2" x14ac:dyDescent="0.35">
      <c r="A2110" s="1">
        <f t="shared" si="69"/>
        <v>206000001</v>
      </c>
      <c r="B2110" s="1">
        <f t="shared" ref="B2110:B2173" si="70">B2109+287</f>
        <v>594175</v>
      </c>
    </row>
    <row r="2111" spans="1:2" x14ac:dyDescent="0.35">
      <c r="A2111" s="1">
        <f t="shared" si="69"/>
        <v>206100001</v>
      </c>
      <c r="B2111" s="1">
        <f t="shared" si="70"/>
        <v>594462</v>
      </c>
    </row>
    <row r="2112" spans="1:2" x14ac:dyDescent="0.35">
      <c r="A2112" s="1">
        <f t="shared" si="69"/>
        <v>206200001</v>
      </c>
      <c r="B2112" s="1">
        <f t="shared" si="70"/>
        <v>594749</v>
      </c>
    </row>
    <row r="2113" spans="1:2" x14ac:dyDescent="0.35">
      <c r="A2113" s="1">
        <f t="shared" si="69"/>
        <v>206300001</v>
      </c>
      <c r="B2113" s="1">
        <f t="shared" si="70"/>
        <v>595036</v>
      </c>
    </row>
    <row r="2114" spans="1:2" x14ac:dyDescent="0.35">
      <c r="A2114" s="1">
        <f t="shared" si="69"/>
        <v>206400001</v>
      </c>
      <c r="B2114" s="1">
        <f t="shared" si="70"/>
        <v>595323</v>
      </c>
    </row>
    <row r="2115" spans="1:2" x14ac:dyDescent="0.35">
      <c r="A2115" s="1">
        <f t="shared" si="69"/>
        <v>206500001</v>
      </c>
      <c r="B2115" s="1">
        <f t="shared" si="70"/>
        <v>595610</v>
      </c>
    </row>
    <row r="2116" spans="1:2" x14ac:dyDescent="0.35">
      <c r="A2116" s="1">
        <f t="shared" si="69"/>
        <v>206600001</v>
      </c>
      <c r="B2116" s="1">
        <f t="shared" si="70"/>
        <v>595897</v>
      </c>
    </row>
    <row r="2117" spans="1:2" x14ac:dyDescent="0.35">
      <c r="A2117" s="1">
        <f t="shared" si="69"/>
        <v>206700001</v>
      </c>
      <c r="B2117" s="1">
        <f t="shared" si="70"/>
        <v>596184</v>
      </c>
    </row>
    <row r="2118" spans="1:2" x14ac:dyDescent="0.35">
      <c r="A2118" s="1">
        <f t="shared" si="69"/>
        <v>206800001</v>
      </c>
      <c r="B2118" s="1">
        <f t="shared" si="70"/>
        <v>596471</v>
      </c>
    </row>
    <row r="2119" spans="1:2" x14ac:dyDescent="0.35">
      <c r="A2119" s="1">
        <f t="shared" si="69"/>
        <v>206900001</v>
      </c>
      <c r="B2119" s="1">
        <f t="shared" si="70"/>
        <v>596758</v>
      </c>
    </row>
    <row r="2120" spans="1:2" x14ac:dyDescent="0.35">
      <c r="A2120" s="1">
        <f t="shared" si="69"/>
        <v>207000001</v>
      </c>
      <c r="B2120" s="1">
        <f t="shared" si="70"/>
        <v>597045</v>
      </c>
    </row>
    <row r="2121" spans="1:2" x14ac:dyDescent="0.35">
      <c r="A2121" s="1">
        <f t="shared" si="69"/>
        <v>207100001</v>
      </c>
      <c r="B2121" s="1">
        <f t="shared" si="70"/>
        <v>597332</v>
      </c>
    </row>
    <row r="2122" spans="1:2" x14ac:dyDescent="0.35">
      <c r="A2122" s="1">
        <f t="shared" si="69"/>
        <v>207200001</v>
      </c>
      <c r="B2122" s="1">
        <f t="shared" si="70"/>
        <v>597619</v>
      </c>
    </row>
    <row r="2123" spans="1:2" x14ac:dyDescent="0.35">
      <c r="A2123" s="1">
        <f t="shared" si="69"/>
        <v>207300001</v>
      </c>
      <c r="B2123" s="1">
        <f t="shared" si="70"/>
        <v>597906</v>
      </c>
    </row>
    <row r="2124" spans="1:2" x14ac:dyDescent="0.35">
      <c r="A2124" s="1">
        <f t="shared" si="69"/>
        <v>207400001</v>
      </c>
      <c r="B2124" s="1">
        <f t="shared" si="70"/>
        <v>598193</v>
      </c>
    </row>
    <row r="2125" spans="1:2" x14ac:dyDescent="0.35">
      <c r="A2125" s="1">
        <f t="shared" si="69"/>
        <v>207500001</v>
      </c>
      <c r="B2125" s="1">
        <f t="shared" si="70"/>
        <v>598480</v>
      </c>
    </row>
    <row r="2126" spans="1:2" x14ac:dyDescent="0.35">
      <c r="A2126" s="1">
        <f t="shared" si="69"/>
        <v>207600001</v>
      </c>
      <c r="B2126" s="1">
        <f t="shared" si="70"/>
        <v>598767</v>
      </c>
    </row>
    <row r="2127" spans="1:2" x14ac:dyDescent="0.35">
      <c r="A2127" s="1">
        <f t="shared" si="69"/>
        <v>207700001</v>
      </c>
      <c r="B2127" s="1">
        <f t="shared" si="70"/>
        <v>599054</v>
      </c>
    </row>
    <row r="2128" spans="1:2" x14ac:dyDescent="0.35">
      <c r="A2128" s="1">
        <f t="shared" si="69"/>
        <v>207800001</v>
      </c>
      <c r="B2128" s="1">
        <f t="shared" si="70"/>
        <v>599341</v>
      </c>
    </row>
    <row r="2129" spans="1:2" x14ac:dyDescent="0.35">
      <c r="A2129" s="1">
        <f t="shared" si="69"/>
        <v>207900001</v>
      </c>
      <c r="B2129" s="1">
        <f t="shared" si="70"/>
        <v>599628</v>
      </c>
    </row>
    <row r="2130" spans="1:2" x14ac:dyDescent="0.35">
      <c r="A2130" s="1">
        <f t="shared" si="69"/>
        <v>208000001</v>
      </c>
      <c r="B2130" s="1">
        <f t="shared" si="70"/>
        <v>599915</v>
      </c>
    </row>
    <row r="2131" spans="1:2" x14ac:dyDescent="0.35">
      <c r="A2131" s="1">
        <f t="shared" si="69"/>
        <v>208100001</v>
      </c>
      <c r="B2131" s="1">
        <f t="shared" si="70"/>
        <v>600202</v>
      </c>
    </row>
    <row r="2132" spans="1:2" x14ac:dyDescent="0.35">
      <c r="A2132" s="1">
        <f t="shared" si="69"/>
        <v>208200001</v>
      </c>
      <c r="B2132" s="1">
        <f t="shared" si="70"/>
        <v>600489</v>
      </c>
    </row>
    <row r="2133" spans="1:2" x14ac:dyDescent="0.35">
      <c r="A2133" s="1">
        <f t="shared" si="69"/>
        <v>208300001</v>
      </c>
      <c r="B2133" s="1">
        <f t="shared" si="70"/>
        <v>600776</v>
      </c>
    </row>
    <row r="2134" spans="1:2" x14ac:dyDescent="0.35">
      <c r="A2134" s="1">
        <f t="shared" si="69"/>
        <v>208400001</v>
      </c>
      <c r="B2134" s="1">
        <f t="shared" si="70"/>
        <v>601063</v>
      </c>
    </row>
    <row r="2135" spans="1:2" x14ac:dyDescent="0.35">
      <c r="A2135" s="1">
        <f t="shared" si="69"/>
        <v>208500001</v>
      </c>
      <c r="B2135" s="1">
        <f t="shared" si="70"/>
        <v>601350</v>
      </c>
    </row>
    <row r="2136" spans="1:2" x14ac:dyDescent="0.35">
      <c r="A2136" s="1">
        <f t="shared" si="69"/>
        <v>208600001</v>
      </c>
      <c r="B2136" s="1">
        <f t="shared" si="70"/>
        <v>601637</v>
      </c>
    </row>
    <row r="2137" spans="1:2" x14ac:dyDescent="0.35">
      <c r="A2137" s="1">
        <f t="shared" si="69"/>
        <v>208700001</v>
      </c>
      <c r="B2137" s="1">
        <f t="shared" si="70"/>
        <v>601924</v>
      </c>
    </row>
    <row r="2138" spans="1:2" x14ac:dyDescent="0.35">
      <c r="A2138" s="1">
        <f t="shared" si="69"/>
        <v>208800001</v>
      </c>
      <c r="B2138" s="1">
        <f t="shared" si="70"/>
        <v>602211</v>
      </c>
    </row>
    <row r="2139" spans="1:2" x14ac:dyDescent="0.35">
      <c r="A2139" s="1">
        <f t="shared" si="69"/>
        <v>208900001</v>
      </c>
      <c r="B2139" s="1">
        <f t="shared" si="70"/>
        <v>602498</v>
      </c>
    </row>
    <row r="2140" spans="1:2" x14ac:dyDescent="0.35">
      <c r="A2140" s="1">
        <f t="shared" si="69"/>
        <v>209000001</v>
      </c>
      <c r="B2140" s="1">
        <f t="shared" si="70"/>
        <v>602785</v>
      </c>
    </row>
    <row r="2141" spans="1:2" x14ac:dyDescent="0.35">
      <c r="A2141" s="1">
        <f t="shared" si="69"/>
        <v>209100001</v>
      </c>
      <c r="B2141" s="1">
        <f t="shared" si="70"/>
        <v>603072</v>
      </c>
    </row>
    <row r="2142" spans="1:2" x14ac:dyDescent="0.35">
      <c r="A2142" s="1">
        <f t="shared" si="69"/>
        <v>209200001</v>
      </c>
      <c r="B2142" s="1">
        <f t="shared" si="70"/>
        <v>603359</v>
      </c>
    </row>
    <row r="2143" spans="1:2" x14ac:dyDescent="0.35">
      <c r="A2143" s="1">
        <f t="shared" si="69"/>
        <v>209300001</v>
      </c>
      <c r="B2143" s="1">
        <f t="shared" si="70"/>
        <v>603646</v>
      </c>
    </row>
    <row r="2144" spans="1:2" x14ac:dyDescent="0.35">
      <c r="A2144" s="1">
        <f t="shared" si="69"/>
        <v>209400001</v>
      </c>
      <c r="B2144" s="1">
        <f t="shared" si="70"/>
        <v>603933</v>
      </c>
    </row>
    <row r="2145" spans="1:2" x14ac:dyDescent="0.35">
      <c r="A2145" s="1">
        <f t="shared" si="69"/>
        <v>209500001</v>
      </c>
      <c r="B2145" s="1">
        <f t="shared" si="70"/>
        <v>604220</v>
      </c>
    </row>
    <row r="2146" spans="1:2" x14ac:dyDescent="0.35">
      <c r="A2146" s="1">
        <f t="shared" si="69"/>
        <v>209600001</v>
      </c>
      <c r="B2146" s="1">
        <f t="shared" si="70"/>
        <v>604507</v>
      </c>
    </row>
    <row r="2147" spans="1:2" x14ac:dyDescent="0.35">
      <c r="A2147" s="1">
        <f t="shared" si="69"/>
        <v>209700001</v>
      </c>
      <c r="B2147" s="1">
        <f t="shared" si="70"/>
        <v>604794</v>
      </c>
    </row>
    <row r="2148" spans="1:2" x14ac:dyDescent="0.35">
      <c r="A2148" s="1">
        <f t="shared" si="69"/>
        <v>209800001</v>
      </c>
      <c r="B2148" s="1">
        <f t="shared" si="70"/>
        <v>605081</v>
      </c>
    </row>
    <row r="2149" spans="1:2" x14ac:dyDescent="0.35">
      <c r="A2149" s="1">
        <f t="shared" si="69"/>
        <v>209900001</v>
      </c>
      <c r="B2149" s="1">
        <f t="shared" si="70"/>
        <v>605368</v>
      </c>
    </row>
    <row r="2150" spans="1:2" x14ac:dyDescent="0.35">
      <c r="A2150" s="1">
        <f t="shared" si="69"/>
        <v>210000001</v>
      </c>
      <c r="B2150" s="1">
        <f t="shared" si="70"/>
        <v>605655</v>
      </c>
    </row>
    <row r="2151" spans="1:2" x14ac:dyDescent="0.35">
      <c r="A2151" s="1">
        <f t="shared" si="69"/>
        <v>210100001</v>
      </c>
      <c r="B2151" s="1">
        <f t="shared" si="70"/>
        <v>605942</v>
      </c>
    </row>
    <row r="2152" spans="1:2" x14ac:dyDescent="0.35">
      <c r="A2152" s="1">
        <f t="shared" si="69"/>
        <v>210200001</v>
      </c>
      <c r="B2152" s="1">
        <f t="shared" si="70"/>
        <v>606229</v>
      </c>
    </row>
    <row r="2153" spans="1:2" x14ac:dyDescent="0.35">
      <c r="A2153" s="1">
        <f t="shared" si="69"/>
        <v>210300001</v>
      </c>
      <c r="B2153" s="1">
        <f t="shared" si="70"/>
        <v>606516</v>
      </c>
    </row>
    <row r="2154" spans="1:2" x14ac:dyDescent="0.35">
      <c r="A2154" s="1">
        <f t="shared" si="69"/>
        <v>210400001</v>
      </c>
      <c r="B2154" s="1">
        <f t="shared" si="70"/>
        <v>606803</v>
      </c>
    </row>
    <row r="2155" spans="1:2" x14ac:dyDescent="0.35">
      <c r="A2155" s="1">
        <f t="shared" si="69"/>
        <v>210500001</v>
      </c>
      <c r="B2155" s="1">
        <f t="shared" si="70"/>
        <v>607090</v>
      </c>
    </row>
    <row r="2156" spans="1:2" x14ac:dyDescent="0.35">
      <c r="A2156" s="1">
        <f t="shared" si="69"/>
        <v>210600001</v>
      </c>
      <c r="B2156" s="1">
        <f t="shared" si="70"/>
        <v>607377</v>
      </c>
    </row>
    <row r="2157" spans="1:2" x14ac:dyDescent="0.35">
      <c r="A2157" s="1">
        <f t="shared" si="69"/>
        <v>210700001</v>
      </c>
      <c r="B2157" s="1">
        <f t="shared" si="70"/>
        <v>607664</v>
      </c>
    </row>
    <row r="2158" spans="1:2" x14ac:dyDescent="0.35">
      <c r="A2158" s="1">
        <f t="shared" si="69"/>
        <v>210800001</v>
      </c>
      <c r="B2158" s="1">
        <f t="shared" si="70"/>
        <v>607951</v>
      </c>
    </row>
    <row r="2159" spans="1:2" x14ac:dyDescent="0.35">
      <c r="A2159" s="1">
        <f t="shared" si="69"/>
        <v>210900001</v>
      </c>
      <c r="B2159" s="1">
        <f t="shared" si="70"/>
        <v>608238</v>
      </c>
    </row>
    <row r="2160" spans="1:2" x14ac:dyDescent="0.35">
      <c r="A2160" s="1">
        <f t="shared" si="69"/>
        <v>211000001</v>
      </c>
      <c r="B2160" s="1">
        <f t="shared" si="70"/>
        <v>608525</v>
      </c>
    </row>
    <row r="2161" spans="1:2" x14ac:dyDescent="0.35">
      <c r="A2161" s="1">
        <f t="shared" si="69"/>
        <v>211100001</v>
      </c>
      <c r="B2161" s="1">
        <f t="shared" si="70"/>
        <v>608812</v>
      </c>
    </row>
    <row r="2162" spans="1:2" x14ac:dyDescent="0.35">
      <c r="A2162" s="1">
        <f t="shared" si="69"/>
        <v>211200001</v>
      </c>
      <c r="B2162" s="1">
        <f t="shared" si="70"/>
        <v>609099</v>
      </c>
    </row>
    <row r="2163" spans="1:2" x14ac:dyDescent="0.35">
      <c r="A2163" s="1">
        <f t="shared" si="69"/>
        <v>211300001</v>
      </c>
      <c r="B2163" s="1">
        <f t="shared" si="70"/>
        <v>609386</v>
      </c>
    </row>
    <row r="2164" spans="1:2" x14ac:dyDescent="0.35">
      <c r="A2164" s="1">
        <f t="shared" si="69"/>
        <v>211400001</v>
      </c>
      <c r="B2164" s="1">
        <f t="shared" si="70"/>
        <v>609673</v>
      </c>
    </row>
    <row r="2165" spans="1:2" x14ac:dyDescent="0.35">
      <c r="A2165" s="1">
        <f t="shared" si="69"/>
        <v>211500001</v>
      </c>
      <c r="B2165" s="1">
        <f t="shared" si="70"/>
        <v>609960</v>
      </c>
    </row>
    <row r="2166" spans="1:2" x14ac:dyDescent="0.35">
      <c r="A2166" s="1">
        <f t="shared" si="69"/>
        <v>211600001</v>
      </c>
      <c r="B2166" s="1">
        <f t="shared" si="70"/>
        <v>610247</v>
      </c>
    </row>
    <row r="2167" spans="1:2" x14ac:dyDescent="0.35">
      <c r="A2167" s="1">
        <f t="shared" si="69"/>
        <v>211700001</v>
      </c>
      <c r="B2167" s="1">
        <f t="shared" si="70"/>
        <v>610534</v>
      </c>
    </row>
    <row r="2168" spans="1:2" x14ac:dyDescent="0.35">
      <c r="A2168" s="1">
        <f t="shared" si="69"/>
        <v>211800001</v>
      </c>
      <c r="B2168" s="1">
        <f t="shared" si="70"/>
        <v>610821</v>
      </c>
    </row>
    <row r="2169" spans="1:2" x14ac:dyDescent="0.35">
      <c r="A2169" s="1">
        <f t="shared" si="69"/>
        <v>211900001</v>
      </c>
      <c r="B2169" s="1">
        <f t="shared" si="70"/>
        <v>611108</v>
      </c>
    </row>
    <row r="2170" spans="1:2" x14ac:dyDescent="0.35">
      <c r="A2170" s="1">
        <f t="shared" si="69"/>
        <v>212000001</v>
      </c>
      <c r="B2170" s="1">
        <f t="shared" si="70"/>
        <v>611395</v>
      </c>
    </row>
    <row r="2171" spans="1:2" x14ac:dyDescent="0.35">
      <c r="A2171" s="1">
        <f t="shared" si="69"/>
        <v>212100001</v>
      </c>
      <c r="B2171" s="1">
        <f t="shared" si="70"/>
        <v>611682</v>
      </c>
    </row>
    <row r="2172" spans="1:2" x14ac:dyDescent="0.35">
      <c r="A2172" s="1">
        <f t="shared" si="69"/>
        <v>212200001</v>
      </c>
      <c r="B2172" s="1">
        <f t="shared" si="70"/>
        <v>611969</v>
      </c>
    </row>
    <row r="2173" spans="1:2" x14ac:dyDescent="0.35">
      <c r="A2173" s="1">
        <f t="shared" ref="A2173:A2236" si="71">A2172+100000</f>
        <v>212300001</v>
      </c>
      <c r="B2173" s="1">
        <f t="shared" si="70"/>
        <v>612256</v>
      </c>
    </row>
    <row r="2174" spans="1:2" x14ac:dyDescent="0.35">
      <c r="A2174" s="1">
        <f t="shared" si="71"/>
        <v>212400001</v>
      </c>
      <c r="B2174" s="1">
        <f t="shared" ref="B2174:B2237" si="72">B2173+287</f>
        <v>612543</v>
      </c>
    </row>
    <row r="2175" spans="1:2" x14ac:dyDescent="0.35">
      <c r="A2175" s="1">
        <f t="shared" si="71"/>
        <v>212500001</v>
      </c>
      <c r="B2175" s="1">
        <f t="shared" si="72"/>
        <v>612830</v>
      </c>
    </row>
    <row r="2176" spans="1:2" x14ac:dyDescent="0.35">
      <c r="A2176" s="1">
        <f t="shared" si="71"/>
        <v>212600001</v>
      </c>
      <c r="B2176" s="1">
        <f t="shared" si="72"/>
        <v>613117</v>
      </c>
    </row>
    <row r="2177" spans="1:2" x14ac:dyDescent="0.35">
      <c r="A2177" s="1">
        <f t="shared" si="71"/>
        <v>212700001</v>
      </c>
      <c r="B2177" s="1">
        <f t="shared" si="72"/>
        <v>613404</v>
      </c>
    </row>
    <row r="2178" spans="1:2" x14ac:dyDescent="0.35">
      <c r="A2178" s="1">
        <f t="shared" si="71"/>
        <v>212800001</v>
      </c>
      <c r="B2178" s="1">
        <f t="shared" si="72"/>
        <v>613691</v>
      </c>
    </row>
    <row r="2179" spans="1:2" x14ac:dyDescent="0.35">
      <c r="A2179" s="1">
        <f t="shared" si="71"/>
        <v>212900001</v>
      </c>
      <c r="B2179" s="1">
        <f t="shared" si="72"/>
        <v>613978</v>
      </c>
    </row>
    <row r="2180" spans="1:2" x14ac:dyDescent="0.35">
      <c r="A2180" s="1">
        <f t="shared" si="71"/>
        <v>213000001</v>
      </c>
      <c r="B2180" s="1">
        <f t="shared" si="72"/>
        <v>614265</v>
      </c>
    </row>
    <row r="2181" spans="1:2" x14ac:dyDescent="0.35">
      <c r="A2181" s="1">
        <f t="shared" si="71"/>
        <v>213100001</v>
      </c>
      <c r="B2181" s="1">
        <f t="shared" si="72"/>
        <v>614552</v>
      </c>
    </row>
    <row r="2182" spans="1:2" x14ac:dyDescent="0.35">
      <c r="A2182" s="1">
        <f t="shared" si="71"/>
        <v>213200001</v>
      </c>
      <c r="B2182" s="1">
        <f t="shared" si="72"/>
        <v>614839</v>
      </c>
    </row>
    <row r="2183" spans="1:2" x14ac:dyDescent="0.35">
      <c r="A2183" s="1">
        <f t="shared" si="71"/>
        <v>213300001</v>
      </c>
      <c r="B2183" s="1">
        <f t="shared" si="72"/>
        <v>615126</v>
      </c>
    </row>
    <row r="2184" spans="1:2" x14ac:dyDescent="0.35">
      <c r="A2184" s="1">
        <f t="shared" si="71"/>
        <v>213400001</v>
      </c>
      <c r="B2184" s="1">
        <f t="shared" si="72"/>
        <v>615413</v>
      </c>
    </row>
    <row r="2185" spans="1:2" x14ac:dyDescent="0.35">
      <c r="A2185" s="1">
        <f t="shared" si="71"/>
        <v>213500001</v>
      </c>
      <c r="B2185" s="1">
        <f t="shared" si="72"/>
        <v>615700</v>
      </c>
    </row>
    <row r="2186" spans="1:2" x14ac:dyDescent="0.35">
      <c r="A2186" s="1">
        <f t="shared" si="71"/>
        <v>213600001</v>
      </c>
      <c r="B2186" s="1">
        <f t="shared" si="72"/>
        <v>615987</v>
      </c>
    </row>
    <row r="2187" spans="1:2" x14ac:dyDescent="0.35">
      <c r="A2187" s="1">
        <f t="shared" si="71"/>
        <v>213700001</v>
      </c>
      <c r="B2187" s="1">
        <f t="shared" si="72"/>
        <v>616274</v>
      </c>
    </row>
    <row r="2188" spans="1:2" x14ac:dyDescent="0.35">
      <c r="A2188" s="1">
        <f t="shared" si="71"/>
        <v>213800001</v>
      </c>
      <c r="B2188" s="1">
        <f t="shared" si="72"/>
        <v>616561</v>
      </c>
    </row>
    <row r="2189" spans="1:2" x14ac:dyDescent="0.35">
      <c r="A2189" s="1">
        <f t="shared" si="71"/>
        <v>213900001</v>
      </c>
      <c r="B2189" s="1">
        <f t="shared" si="72"/>
        <v>616848</v>
      </c>
    </row>
    <row r="2190" spans="1:2" x14ac:dyDescent="0.35">
      <c r="A2190" s="1">
        <f t="shared" si="71"/>
        <v>214000001</v>
      </c>
      <c r="B2190" s="1">
        <f t="shared" si="72"/>
        <v>617135</v>
      </c>
    </row>
    <row r="2191" spans="1:2" x14ac:dyDescent="0.35">
      <c r="A2191" s="1">
        <f t="shared" si="71"/>
        <v>214100001</v>
      </c>
      <c r="B2191" s="1">
        <f t="shared" si="72"/>
        <v>617422</v>
      </c>
    </row>
    <row r="2192" spans="1:2" x14ac:dyDescent="0.35">
      <c r="A2192" s="1">
        <f t="shared" si="71"/>
        <v>214200001</v>
      </c>
      <c r="B2192" s="1">
        <f t="shared" si="72"/>
        <v>617709</v>
      </c>
    </row>
    <row r="2193" spans="1:2" x14ac:dyDescent="0.35">
      <c r="A2193" s="1">
        <f t="shared" si="71"/>
        <v>214300001</v>
      </c>
      <c r="B2193" s="1">
        <f t="shared" si="72"/>
        <v>617996</v>
      </c>
    </row>
    <row r="2194" spans="1:2" x14ac:dyDescent="0.35">
      <c r="A2194" s="1">
        <f t="shared" si="71"/>
        <v>214400001</v>
      </c>
      <c r="B2194" s="1">
        <f t="shared" si="72"/>
        <v>618283</v>
      </c>
    </row>
    <row r="2195" spans="1:2" x14ac:dyDescent="0.35">
      <c r="A2195" s="1">
        <f t="shared" si="71"/>
        <v>214500001</v>
      </c>
      <c r="B2195" s="1">
        <f t="shared" si="72"/>
        <v>618570</v>
      </c>
    </row>
    <row r="2196" spans="1:2" x14ac:dyDescent="0.35">
      <c r="A2196" s="1">
        <f t="shared" si="71"/>
        <v>214600001</v>
      </c>
      <c r="B2196" s="1">
        <f t="shared" si="72"/>
        <v>618857</v>
      </c>
    </row>
    <row r="2197" spans="1:2" x14ac:dyDescent="0.35">
      <c r="A2197" s="1">
        <f t="shared" si="71"/>
        <v>214700001</v>
      </c>
      <c r="B2197" s="1">
        <f t="shared" si="72"/>
        <v>619144</v>
      </c>
    </row>
    <row r="2198" spans="1:2" x14ac:dyDescent="0.35">
      <c r="A2198" s="1">
        <f t="shared" si="71"/>
        <v>214800001</v>
      </c>
      <c r="B2198" s="1">
        <f t="shared" si="72"/>
        <v>619431</v>
      </c>
    </row>
    <row r="2199" spans="1:2" x14ac:dyDescent="0.35">
      <c r="A2199" s="1">
        <f t="shared" si="71"/>
        <v>214900001</v>
      </c>
      <c r="B2199" s="1">
        <f t="shared" si="72"/>
        <v>619718</v>
      </c>
    </row>
    <row r="2200" spans="1:2" x14ac:dyDescent="0.35">
      <c r="A2200" s="1">
        <f t="shared" si="71"/>
        <v>215000001</v>
      </c>
      <c r="B2200" s="1">
        <f t="shared" si="72"/>
        <v>620005</v>
      </c>
    </row>
    <row r="2201" spans="1:2" x14ac:dyDescent="0.35">
      <c r="A2201" s="1">
        <f t="shared" si="71"/>
        <v>215100001</v>
      </c>
      <c r="B2201" s="1">
        <f t="shared" si="72"/>
        <v>620292</v>
      </c>
    </row>
    <row r="2202" spans="1:2" x14ac:dyDescent="0.35">
      <c r="A2202" s="1">
        <f t="shared" si="71"/>
        <v>215200001</v>
      </c>
      <c r="B2202" s="1">
        <f t="shared" si="72"/>
        <v>620579</v>
      </c>
    </row>
    <row r="2203" spans="1:2" x14ac:dyDescent="0.35">
      <c r="A2203" s="1">
        <f t="shared" si="71"/>
        <v>215300001</v>
      </c>
      <c r="B2203" s="1">
        <f t="shared" si="72"/>
        <v>620866</v>
      </c>
    </row>
    <row r="2204" spans="1:2" x14ac:dyDescent="0.35">
      <c r="A2204" s="1">
        <f t="shared" si="71"/>
        <v>215400001</v>
      </c>
      <c r="B2204" s="1">
        <f t="shared" si="72"/>
        <v>621153</v>
      </c>
    </row>
    <row r="2205" spans="1:2" x14ac:dyDescent="0.35">
      <c r="A2205" s="1">
        <f t="shared" si="71"/>
        <v>215500001</v>
      </c>
      <c r="B2205" s="1">
        <f t="shared" si="72"/>
        <v>621440</v>
      </c>
    </row>
    <row r="2206" spans="1:2" x14ac:dyDescent="0.35">
      <c r="A2206" s="1">
        <f t="shared" si="71"/>
        <v>215600001</v>
      </c>
      <c r="B2206" s="1">
        <f t="shared" si="72"/>
        <v>621727</v>
      </c>
    </row>
    <row r="2207" spans="1:2" x14ac:dyDescent="0.35">
      <c r="A2207" s="1">
        <f t="shared" si="71"/>
        <v>215700001</v>
      </c>
      <c r="B2207" s="1">
        <f t="shared" si="72"/>
        <v>622014</v>
      </c>
    </row>
    <row r="2208" spans="1:2" x14ac:dyDescent="0.35">
      <c r="A2208" s="1">
        <f t="shared" si="71"/>
        <v>215800001</v>
      </c>
      <c r="B2208" s="1">
        <f t="shared" si="72"/>
        <v>622301</v>
      </c>
    </row>
    <row r="2209" spans="1:2" x14ac:dyDescent="0.35">
      <c r="A2209" s="1">
        <f t="shared" si="71"/>
        <v>215900001</v>
      </c>
      <c r="B2209" s="1">
        <f t="shared" si="72"/>
        <v>622588</v>
      </c>
    </row>
    <row r="2210" spans="1:2" x14ac:dyDescent="0.35">
      <c r="A2210" s="1">
        <f t="shared" si="71"/>
        <v>216000001</v>
      </c>
      <c r="B2210" s="1">
        <f t="shared" si="72"/>
        <v>622875</v>
      </c>
    </row>
    <row r="2211" spans="1:2" x14ac:dyDescent="0.35">
      <c r="A2211" s="1">
        <f t="shared" si="71"/>
        <v>216100001</v>
      </c>
      <c r="B2211" s="1">
        <f t="shared" si="72"/>
        <v>623162</v>
      </c>
    </row>
    <row r="2212" spans="1:2" x14ac:dyDescent="0.35">
      <c r="A2212" s="1">
        <f t="shared" si="71"/>
        <v>216200001</v>
      </c>
      <c r="B2212" s="1">
        <f t="shared" si="72"/>
        <v>623449</v>
      </c>
    </row>
    <row r="2213" spans="1:2" x14ac:dyDescent="0.35">
      <c r="A2213" s="1">
        <f t="shared" si="71"/>
        <v>216300001</v>
      </c>
      <c r="B2213" s="1">
        <f t="shared" si="72"/>
        <v>623736</v>
      </c>
    </row>
    <row r="2214" spans="1:2" x14ac:dyDescent="0.35">
      <c r="A2214" s="1">
        <f t="shared" si="71"/>
        <v>216400001</v>
      </c>
      <c r="B2214" s="1">
        <f t="shared" si="72"/>
        <v>624023</v>
      </c>
    </row>
    <row r="2215" spans="1:2" x14ac:dyDescent="0.35">
      <c r="A2215" s="1">
        <f t="shared" si="71"/>
        <v>216500001</v>
      </c>
      <c r="B2215" s="1">
        <f t="shared" si="72"/>
        <v>624310</v>
      </c>
    </row>
    <row r="2216" spans="1:2" x14ac:dyDescent="0.35">
      <c r="A2216" s="1">
        <f t="shared" si="71"/>
        <v>216600001</v>
      </c>
      <c r="B2216" s="1">
        <f t="shared" si="72"/>
        <v>624597</v>
      </c>
    </row>
    <row r="2217" spans="1:2" x14ac:dyDescent="0.35">
      <c r="A2217" s="1">
        <f t="shared" si="71"/>
        <v>216700001</v>
      </c>
      <c r="B2217" s="1">
        <f t="shared" si="72"/>
        <v>624884</v>
      </c>
    </row>
    <row r="2218" spans="1:2" x14ac:dyDescent="0.35">
      <c r="A2218" s="1">
        <f t="shared" si="71"/>
        <v>216800001</v>
      </c>
      <c r="B2218" s="1">
        <f t="shared" si="72"/>
        <v>625171</v>
      </c>
    </row>
    <row r="2219" spans="1:2" x14ac:dyDescent="0.35">
      <c r="A2219" s="1">
        <f t="shared" si="71"/>
        <v>216900001</v>
      </c>
      <c r="B2219" s="1">
        <f t="shared" si="72"/>
        <v>625458</v>
      </c>
    </row>
    <row r="2220" spans="1:2" x14ac:dyDescent="0.35">
      <c r="A2220" s="1">
        <f t="shared" si="71"/>
        <v>217000001</v>
      </c>
      <c r="B2220" s="1">
        <f t="shared" si="72"/>
        <v>625745</v>
      </c>
    </row>
    <row r="2221" spans="1:2" x14ac:dyDescent="0.35">
      <c r="A2221" s="1">
        <f t="shared" si="71"/>
        <v>217100001</v>
      </c>
      <c r="B2221" s="1">
        <f t="shared" si="72"/>
        <v>626032</v>
      </c>
    </row>
    <row r="2222" spans="1:2" x14ac:dyDescent="0.35">
      <c r="A2222" s="1">
        <f t="shared" si="71"/>
        <v>217200001</v>
      </c>
      <c r="B2222" s="1">
        <f t="shared" si="72"/>
        <v>626319</v>
      </c>
    </row>
    <row r="2223" spans="1:2" x14ac:dyDescent="0.35">
      <c r="A2223" s="1">
        <f t="shared" si="71"/>
        <v>217300001</v>
      </c>
      <c r="B2223" s="1">
        <f t="shared" si="72"/>
        <v>626606</v>
      </c>
    </row>
    <row r="2224" spans="1:2" x14ac:dyDescent="0.35">
      <c r="A2224" s="1">
        <f t="shared" si="71"/>
        <v>217400001</v>
      </c>
      <c r="B2224" s="1">
        <f t="shared" si="72"/>
        <v>626893</v>
      </c>
    </row>
    <row r="2225" spans="1:2" x14ac:dyDescent="0.35">
      <c r="A2225" s="1">
        <f t="shared" si="71"/>
        <v>217500001</v>
      </c>
      <c r="B2225" s="1">
        <f t="shared" si="72"/>
        <v>627180</v>
      </c>
    </row>
    <row r="2226" spans="1:2" x14ac:dyDescent="0.35">
      <c r="A2226" s="1">
        <f t="shared" si="71"/>
        <v>217600001</v>
      </c>
      <c r="B2226" s="1">
        <f t="shared" si="72"/>
        <v>627467</v>
      </c>
    </row>
    <row r="2227" spans="1:2" x14ac:dyDescent="0.35">
      <c r="A2227" s="1">
        <f t="shared" si="71"/>
        <v>217700001</v>
      </c>
      <c r="B2227" s="1">
        <f t="shared" si="72"/>
        <v>627754</v>
      </c>
    </row>
    <row r="2228" spans="1:2" x14ac:dyDescent="0.35">
      <c r="A2228" s="1">
        <f t="shared" si="71"/>
        <v>217800001</v>
      </c>
      <c r="B2228" s="1">
        <f t="shared" si="72"/>
        <v>628041</v>
      </c>
    </row>
    <row r="2229" spans="1:2" x14ac:dyDescent="0.35">
      <c r="A2229" s="1">
        <f t="shared" si="71"/>
        <v>217900001</v>
      </c>
      <c r="B2229" s="1">
        <f t="shared" si="72"/>
        <v>628328</v>
      </c>
    </row>
    <row r="2230" spans="1:2" x14ac:dyDescent="0.35">
      <c r="A2230" s="1">
        <f t="shared" si="71"/>
        <v>218000001</v>
      </c>
      <c r="B2230" s="1">
        <f t="shared" si="72"/>
        <v>628615</v>
      </c>
    </row>
    <row r="2231" spans="1:2" x14ac:dyDescent="0.35">
      <c r="A2231" s="1">
        <f t="shared" si="71"/>
        <v>218100001</v>
      </c>
      <c r="B2231" s="1">
        <f t="shared" si="72"/>
        <v>628902</v>
      </c>
    </row>
    <row r="2232" spans="1:2" x14ac:dyDescent="0.35">
      <c r="A2232" s="1">
        <f t="shared" si="71"/>
        <v>218200001</v>
      </c>
      <c r="B2232" s="1">
        <f t="shared" si="72"/>
        <v>629189</v>
      </c>
    </row>
    <row r="2233" spans="1:2" x14ac:dyDescent="0.35">
      <c r="A2233" s="1">
        <f t="shared" si="71"/>
        <v>218300001</v>
      </c>
      <c r="B2233" s="1">
        <f t="shared" si="72"/>
        <v>629476</v>
      </c>
    </row>
    <row r="2234" spans="1:2" x14ac:dyDescent="0.35">
      <c r="A2234" s="1">
        <f t="shared" si="71"/>
        <v>218400001</v>
      </c>
      <c r="B2234" s="1">
        <f t="shared" si="72"/>
        <v>629763</v>
      </c>
    </row>
    <row r="2235" spans="1:2" x14ac:dyDescent="0.35">
      <c r="A2235" s="1">
        <f t="shared" si="71"/>
        <v>218500001</v>
      </c>
      <c r="B2235" s="1">
        <f t="shared" si="72"/>
        <v>630050</v>
      </c>
    </row>
    <row r="2236" spans="1:2" x14ac:dyDescent="0.35">
      <c r="A2236" s="1">
        <f t="shared" si="71"/>
        <v>218600001</v>
      </c>
      <c r="B2236" s="1">
        <f t="shared" si="72"/>
        <v>630337</v>
      </c>
    </row>
    <row r="2237" spans="1:2" x14ac:dyDescent="0.35">
      <c r="A2237" s="1">
        <f t="shared" ref="A2237:A2300" si="73">A2236+100000</f>
        <v>218700001</v>
      </c>
      <c r="B2237" s="1">
        <f t="shared" si="72"/>
        <v>630624</v>
      </c>
    </row>
    <row r="2238" spans="1:2" x14ac:dyDescent="0.35">
      <c r="A2238" s="1">
        <f t="shared" si="73"/>
        <v>218800001</v>
      </c>
      <c r="B2238" s="1">
        <f t="shared" ref="B2238:B2301" si="74">B2237+287</f>
        <v>630911</v>
      </c>
    </row>
    <row r="2239" spans="1:2" x14ac:dyDescent="0.35">
      <c r="A2239" s="1">
        <f t="shared" si="73"/>
        <v>218900001</v>
      </c>
      <c r="B2239" s="1">
        <f t="shared" si="74"/>
        <v>631198</v>
      </c>
    </row>
    <row r="2240" spans="1:2" x14ac:dyDescent="0.35">
      <c r="A2240" s="1">
        <f t="shared" si="73"/>
        <v>219000001</v>
      </c>
      <c r="B2240" s="1">
        <f t="shared" si="74"/>
        <v>631485</v>
      </c>
    </row>
    <row r="2241" spans="1:2" x14ac:dyDescent="0.35">
      <c r="A2241" s="1">
        <f t="shared" si="73"/>
        <v>219100001</v>
      </c>
      <c r="B2241" s="1">
        <f t="shared" si="74"/>
        <v>631772</v>
      </c>
    </row>
    <row r="2242" spans="1:2" x14ac:dyDescent="0.35">
      <c r="A2242" s="1">
        <f t="shared" si="73"/>
        <v>219200001</v>
      </c>
      <c r="B2242" s="1">
        <f t="shared" si="74"/>
        <v>632059</v>
      </c>
    </row>
    <row r="2243" spans="1:2" x14ac:dyDescent="0.35">
      <c r="A2243" s="1">
        <f t="shared" si="73"/>
        <v>219300001</v>
      </c>
      <c r="B2243" s="1">
        <f t="shared" si="74"/>
        <v>632346</v>
      </c>
    </row>
    <row r="2244" spans="1:2" x14ac:dyDescent="0.35">
      <c r="A2244" s="1">
        <f t="shared" si="73"/>
        <v>219400001</v>
      </c>
      <c r="B2244" s="1">
        <f t="shared" si="74"/>
        <v>632633</v>
      </c>
    </row>
    <row r="2245" spans="1:2" x14ac:dyDescent="0.35">
      <c r="A2245" s="1">
        <f t="shared" si="73"/>
        <v>219500001</v>
      </c>
      <c r="B2245" s="1">
        <f t="shared" si="74"/>
        <v>632920</v>
      </c>
    </row>
    <row r="2246" spans="1:2" x14ac:dyDescent="0.35">
      <c r="A2246" s="1">
        <f t="shared" si="73"/>
        <v>219600001</v>
      </c>
      <c r="B2246" s="1">
        <f t="shared" si="74"/>
        <v>633207</v>
      </c>
    </row>
    <row r="2247" spans="1:2" x14ac:dyDescent="0.35">
      <c r="A2247" s="1">
        <f t="shared" si="73"/>
        <v>219700001</v>
      </c>
      <c r="B2247" s="1">
        <f t="shared" si="74"/>
        <v>633494</v>
      </c>
    </row>
    <row r="2248" spans="1:2" x14ac:dyDescent="0.35">
      <c r="A2248" s="1">
        <f t="shared" si="73"/>
        <v>219800001</v>
      </c>
      <c r="B2248" s="1">
        <f t="shared" si="74"/>
        <v>633781</v>
      </c>
    </row>
    <row r="2249" spans="1:2" x14ac:dyDescent="0.35">
      <c r="A2249" s="1">
        <f t="shared" si="73"/>
        <v>219900001</v>
      </c>
      <c r="B2249" s="1">
        <f t="shared" si="74"/>
        <v>634068</v>
      </c>
    </row>
    <row r="2250" spans="1:2" x14ac:dyDescent="0.35">
      <c r="A2250" s="1">
        <f t="shared" si="73"/>
        <v>220000001</v>
      </c>
      <c r="B2250" s="1">
        <f t="shared" si="74"/>
        <v>634355</v>
      </c>
    </row>
    <row r="2251" spans="1:2" x14ac:dyDescent="0.35">
      <c r="A2251" s="1">
        <f t="shared" si="73"/>
        <v>220100001</v>
      </c>
      <c r="B2251" s="1">
        <f t="shared" si="74"/>
        <v>634642</v>
      </c>
    </row>
    <row r="2252" spans="1:2" x14ac:dyDescent="0.35">
      <c r="A2252" s="1">
        <f t="shared" si="73"/>
        <v>220200001</v>
      </c>
      <c r="B2252" s="1">
        <f t="shared" si="74"/>
        <v>634929</v>
      </c>
    </row>
    <row r="2253" spans="1:2" x14ac:dyDescent="0.35">
      <c r="A2253" s="1">
        <f t="shared" si="73"/>
        <v>220300001</v>
      </c>
      <c r="B2253" s="1">
        <f t="shared" si="74"/>
        <v>635216</v>
      </c>
    </row>
    <row r="2254" spans="1:2" x14ac:dyDescent="0.35">
      <c r="A2254" s="1">
        <f t="shared" si="73"/>
        <v>220400001</v>
      </c>
      <c r="B2254" s="1">
        <f t="shared" si="74"/>
        <v>635503</v>
      </c>
    </row>
    <row r="2255" spans="1:2" x14ac:dyDescent="0.35">
      <c r="A2255" s="1">
        <f t="shared" si="73"/>
        <v>220500001</v>
      </c>
      <c r="B2255" s="1">
        <f t="shared" si="74"/>
        <v>635790</v>
      </c>
    </row>
    <row r="2256" spans="1:2" x14ac:dyDescent="0.35">
      <c r="A2256" s="1">
        <f t="shared" si="73"/>
        <v>220600001</v>
      </c>
      <c r="B2256" s="1">
        <f t="shared" si="74"/>
        <v>636077</v>
      </c>
    </row>
    <row r="2257" spans="1:2" x14ac:dyDescent="0.35">
      <c r="A2257" s="1">
        <f t="shared" si="73"/>
        <v>220700001</v>
      </c>
      <c r="B2257" s="1">
        <f t="shared" si="74"/>
        <v>636364</v>
      </c>
    </row>
    <row r="2258" spans="1:2" x14ac:dyDescent="0.35">
      <c r="A2258" s="1">
        <f t="shared" si="73"/>
        <v>220800001</v>
      </c>
      <c r="B2258" s="1">
        <f t="shared" si="74"/>
        <v>636651</v>
      </c>
    </row>
    <row r="2259" spans="1:2" x14ac:dyDescent="0.35">
      <c r="A2259" s="1">
        <f t="shared" si="73"/>
        <v>220900001</v>
      </c>
      <c r="B2259" s="1">
        <f t="shared" si="74"/>
        <v>636938</v>
      </c>
    </row>
    <row r="2260" spans="1:2" x14ac:dyDescent="0.35">
      <c r="A2260" s="1">
        <f t="shared" si="73"/>
        <v>221000001</v>
      </c>
      <c r="B2260" s="1">
        <f t="shared" si="74"/>
        <v>637225</v>
      </c>
    </row>
    <row r="2261" spans="1:2" x14ac:dyDescent="0.35">
      <c r="A2261" s="1">
        <f t="shared" si="73"/>
        <v>221100001</v>
      </c>
      <c r="B2261" s="1">
        <f t="shared" si="74"/>
        <v>637512</v>
      </c>
    </row>
    <row r="2262" spans="1:2" x14ac:dyDescent="0.35">
      <c r="A2262" s="1">
        <f t="shared" si="73"/>
        <v>221200001</v>
      </c>
      <c r="B2262" s="1">
        <f t="shared" si="74"/>
        <v>637799</v>
      </c>
    </row>
    <row r="2263" spans="1:2" x14ac:dyDescent="0.35">
      <c r="A2263" s="1">
        <f t="shared" si="73"/>
        <v>221300001</v>
      </c>
      <c r="B2263" s="1">
        <f t="shared" si="74"/>
        <v>638086</v>
      </c>
    </row>
    <row r="2264" spans="1:2" x14ac:dyDescent="0.35">
      <c r="A2264" s="1">
        <f t="shared" si="73"/>
        <v>221400001</v>
      </c>
      <c r="B2264" s="1">
        <f t="shared" si="74"/>
        <v>638373</v>
      </c>
    </row>
    <row r="2265" spans="1:2" x14ac:dyDescent="0.35">
      <c r="A2265" s="1">
        <f t="shared" si="73"/>
        <v>221500001</v>
      </c>
      <c r="B2265" s="1">
        <f t="shared" si="74"/>
        <v>638660</v>
      </c>
    </row>
    <row r="2266" spans="1:2" x14ac:dyDescent="0.35">
      <c r="A2266" s="1">
        <f t="shared" si="73"/>
        <v>221600001</v>
      </c>
      <c r="B2266" s="1">
        <f t="shared" si="74"/>
        <v>638947</v>
      </c>
    </row>
    <row r="2267" spans="1:2" x14ac:dyDescent="0.35">
      <c r="A2267" s="1">
        <f t="shared" si="73"/>
        <v>221700001</v>
      </c>
      <c r="B2267" s="1">
        <f t="shared" si="74"/>
        <v>639234</v>
      </c>
    </row>
    <row r="2268" spans="1:2" x14ac:dyDescent="0.35">
      <c r="A2268" s="1">
        <f t="shared" si="73"/>
        <v>221800001</v>
      </c>
      <c r="B2268" s="1">
        <f t="shared" si="74"/>
        <v>639521</v>
      </c>
    </row>
    <row r="2269" spans="1:2" x14ac:dyDescent="0.35">
      <c r="A2269" s="1">
        <f t="shared" si="73"/>
        <v>221900001</v>
      </c>
      <c r="B2269" s="1">
        <f t="shared" si="74"/>
        <v>639808</v>
      </c>
    </row>
    <row r="2270" spans="1:2" x14ac:dyDescent="0.35">
      <c r="A2270" s="1">
        <f t="shared" si="73"/>
        <v>222000001</v>
      </c>
      <c r="B2270" s="1">
        <f t="shared" si="74"/>
        <v>640095</v>
      </c>
    </row>
    <row r="2271" spans="1:2" x14ac:dyDescent="0.35">
      <c r="A2271" s="1">
        <f t="shared" si="73"/>
        <v>222100001</v>
      </c>
      <c r="B2271" s="1">
        <f t="shared" si="74"/>
        <v>640382</v>
      </c>
    </row>
    <row r="2272" spans="1:2" x14ac:dyDescent="0.35">
      <c r="A2272" s="1">
        <f t="shared" si="73"/>
        <v>222200001</v>
      </c>
      <c r="B2272" s="1">
        <f t="shared" si="74"/>
        <v>640669</v>
      </c>
    </row>
    <row r="2273" spans="1:2" x14ac:dyDescent="0.35">
      <c r="A2273" s="1">
        <f t="shared" si="73"/>
        <v>222300001</v>
      </c>
      <c r="B2273" s="1">
        <f t="shared" si="74"/>
        <v>640956</v>
      </c>
    </row>
    <row r="2274" spans="1:2" x14ac:dyDescent="0.35">
      <c r="A2274" s="1">
        <f t="shared" si="73"/>
        <v>222400001</v>
      </c>
      <c r="B2274" s="1">
        <f t="shared" si="74"/>
        <v>641243</v>
      </c>
    </row>
    <row r="2275" spans="1:2" x14ac:dyDescent="0.35">
      <c r="A2275" s="1">
        <f t="shared" si="73"/>
        <v>222500001</v>
      </c>
      <c r="B2275" s="1">
        <f t="shared" si="74"/>
        <v>641530</v>
      </c>
    </row>
    <row r="2276" spans="1:2" x14ac:dyDescent="0.35">
      <c r="A2276" s="1">
        <f t="shared" si="73"/>
        <v>222600001</v>
      </c>
      <c r="B2276" s="1">
        <f t="shared" si="74"/>
        <v>641817</v>
      </c>
    </row>
    <row r="2277" spans="1:2" x14ac:dyDescent="0.35">
      <c r="A2277" s="1">
        <f t="shared" si="73"/>
        <v>222700001</v>
      </c>
      <c r="B2277" s="1">
        <f t="shared" si="74"/>
        <v>642104</v>
      </c>
    </row>
    <row r="2278" spans="1:2" x14ac:dyDescent="0.35">
      <c r="A2278" s="1">
        <f t="shared" si="73"/>
        <v>222800001</v>
      </c>
      <c r="B2278" s="1">
        <f t="shared" si="74"/>
        <v>642391</v>
      </c>
    </row>
    <row r="2279" spans="1:2" x14ac:dyDescent="0.35">
      <c r="A2279" s="1">
        <f t="shared" si="73"/>
        <v>222900001</v>
      </c>
      <c r="B2279" s="1">
        <f t="shared" si="74"/>
        <v>642678</v>
      </c>
    </row>
    <row r="2280" spans="1:2" x14ac:dyDescent="0.35">
      <c r="A2280" s="1">
        <f t="shared" si="73"/>
        <v>223000001</v>
      </c>
      <c r="B2280" s="1">
        <f t="shared" si="74"/>
        <v>642965</v>
      </c>
    </row>
    <row r="2281" spans="1:2" x14ac:dyDescent="0.35">
      <c r="A2281" s="1">
        <f t="shared" si="73"/>
        <v>223100001</v>
      </c>
      <c r="B2281" s="1">
        <f t="shared" si="74"/>
        <v>643252</v>
      </c>
    </row>
    <row r="2282" spans="1:2" x14ac:dyDescent="0.35">
      <c r="A2282" s="1">
        <f t="shared" si="73"/>
        <v>223200001</v>
      </c>
      <c r="B2282" s="1">
        <f t="shared" si="74"/>
        <v>643539</v>
      </c>
    </row>
    <row r="2283" spans="1:2" x14ac:dyDescent="0.35">
      <c r="A2283" s="1">
        <f t="shared" si="73"/>
        <v>223300001</v>
      </c>
      <c r="B2283" s="1">
        <f t="shared" si="74"/>
        <v>643826</v>
      </c>
    </row>
    <row r="2284" spans="1:2" x14ac:dyDescent="0.35">
      <c r="A2284" s="1">
        <f t="shared" si="73"/>
        <v>223400001</v>
      </c>
      <c r="B2284" s="1">
        <f t="shared" si="74"/>
        <v>644113</v>
      </c>
    </row>
    <row r="2285" spans="1:2" x14ac:dyDescent="0.35">
      <c r="A2285" s="1">
        <f t="shared" si="73"/>
        <v>223500001</v>
      </c>
      <c r="B2285" s="1">
        <f t="shared" si="74"/>
        <v>644400</v>
      </c>
    </row>
    <row r="2286" spans="1:2" x14ac:dyDescent="0.35">
      <c r="A2286" s="1">
        <f t="shared" si="73"/>
        <v>223600001</v>
      </c>
      <c r="B2286" s="1">
        <f t="shared" si="74"/>
        <v>644687</v>
      </c>
    </row>
    <row r="2287" spans="1:2" x14ac:dyDescent="0.35">
      <c r="A2287" s="1">
        <f t="shared" si="73"/>
        <v>223700001</v>
      </c>
      <c r="B2287" s="1">
        <f t="shared" si="74"/>
        <v>644974</v>
      </c>
    </row>
    <row r="2288" spans="1:2" x14ac:dyDescent="0.35">
      <c r="A2288" s="1">
        <f t="shared" si="73"/>
        <v>223800001</v>
      </c>
      <c r="B2288" s="1">
        <f t="shared" si="74"/>
        <v>645261</v>
      </c>
    </row>
    <row r="2289" spans="1:2" x14ac:dyDescent="0.35">
      <c r="A2289" s="1">
        <f t="shared" si="73"/>
        <v>223900001</v>
      </c>
      <c r="B2289" s="1">
        <f t="shared" si="74"/>
        <v>645548</v>
      </c>
    </row>
    <row r="2290" spans="1:2" x14ac:dyDescent="0.35">
      <c r="A2290" s="1">
        <f t="shared" si="73"/>
        <v>224000001</v>
      </c>
      <c r="B2290" s="1">
        <f t="shared" si="74"/>
        <v>645835</v>
      </c>
    </row>
    <row r="2291" spans="1:2" x14ac:dyDescent="0.35">
      <c r="A2291" s="1">
        <f t="shared" si="73"/>
        <v>224100001</v>
      </c>
      <c r="B2291" s="1">
        <f t="shared" si="74"/>
        <v>646122</v>
      </c>
    </row>
    <row r="2292" spans="1:2" x14ac:dyDescent="0.35">
      <c r="A2292" s="1">
        <f t="shared" si="73"/>
        <v>224200001</v>
      </c>
      <c r="B2292" s="1">
        <f t="shared" si="74"/>
        <v>646409</v>
      </c>
    </row>
    <row r="2293" spans="1:2" x14ac:dyDescent="0.35">
      <c r="A2293" s="1">
        <f t="shared" si="73"/>
        <v>224300001</v>
      </c>
      <c r="B2293" s="1">
        <f t="shared" si="74"/>
        <v>646696</v>
      </c>
    </row>
    <row r="2294" spans="1:2" x14ac:dyDescent="0.35">
      <c r="A2294" s="1">
        <f t="shared" si="73"/>
        <v>224400001</v>
      </c>
      <c r="B2294" s="1">
        <f t="shared" si="74"/>
        <v>646983</v>
      </c>
    </row>
    <row r="2295" spans="1:2" x14ac:dyDescent="0.35">
      <c r="A2295" s="1">
        <f t="shared" si="73"/>
        <v>224500001</v>
      </c>
      <c r="B2295" s="1">
        <f t="shared" si="74"/>
        <v>647270</v>
      </c>
    </row>
    <row r="2296" spans="1:2" x14ac:dyDescent="0.35">
      <c r="A2296" s="1">
        <f t="shared" si="73"/>
        <v>224600001</v>
      </c>
      <c r="B2296" s="1">
        <f t="shared" si="74"/>
        <v>647557</v>
      </c>
    </row>
    <row r="2297" spans="1:2" x14ac:dyDescent="0.35">
      <c r="A2297" s="1">
        <f t="shared" si="73"/>
        <v>224700001</v>
      </c>
      <c r="B2297" s="1">
        <f t="shared" si="74"/>
        <v>647844</v>
      </c>
    </row>
    <row r="2298" spans="1:2" x14ac:dyDescent="0.35">
      <c r="A2298" s="1">
        <f t="shared" si="73"/>
        <v>224800001</v>
      </c>
      <c r="B2298" s="1">
        <f t="shared" si="74"/>
        <v>648131</v>
      </c>
    </row>
    <row r="2299" spans="1:2" x14ac:dyDescent="0.35">
      <c r="A2299" s="1">
        <f t="shared" si="73"/>
        <v>224900001</v>
      </c>
      <c r="B2299" s="1">
        <f t="shared" si="74"/>
        <v>648418</v>
      </c>
    </row>
    <row r="2300" spans="1:2" x14ac:dyDescent="0.35">
      <c r="A2300" s="1">
        <f t="shared" si="73"/>
        <v>225000001</v>
      </c>
      <c r="B2300" s="1">
        <f t="shared" si="74"/>
        <v>648705</v>
      </c>
    </row>
    <row r="2301" spans="1:2" x14ac:dyDescent="0.35">
      <c r="A2301" s="1">
        <f t="shared" ref="A2301:A2364" si="75">A2300+100000</f>
        <v>225100001</v>
      </c>
      <c r="B2301" s="1">
        <f t="shared" si="74"/>
        <v>648992</v>
      </c>
    </row>
    <row r="2302" spans="1:2" x14ac:dyDescent="0.35">
      <c r="A2302" s="1">
        <f t="shared" si="75"/>
        <v>225200001</v>
      </c>
      <c r="B2302" s="1">
        <f t="shared" ref="B2302:B2365" si="76">B2301+287</f>
        <v>649279</v>
      </c>
    </row>
    <row r="2303" spans="1:2" x14ac:dyDescent="0.35">
      <c r="A2303" s="1">
        <f t="shared" si="75"/>
        <v>225300001</v>
      </c>
      <c r="B2303" s="1">
        <f t="shared" si="76"/>
        <v>649566</v>
      </c>
    </row>
    <row r="2304" spans="1:2" x14ac:dyDescent="0.35">
      <c r="A2304" s="1">
        <f t="shared" si="75"/>
        <v>225400001</v>
      </c>
      <c r="B2304" s="1">
        <f t="shared" si="76"/>
        <v>649853</v>
      </c>
    </row>
    <row r="2305" spans="1:2" x14ac:dyDescent="0.35">
      <c r="A2305" s="1">
        <f t="shared" si="75"/>
        <v>225500001</v>
      </c>
      <c r="B2305" s="1">
        <f t="shared" si="76"/>
        <v>650140</v>
      </c>
    </row>
    <row r="2306" spans="1:2" x14ac:dyDescent="0.35">
      <c r="A2306" s="1">
        <f t="shared" si="75"/>
        <v>225600001</v>
      </c>
      <c r="B2306" s="1">
        <f t="shared" si="76"/>
        <v>650427</v>
      </c>
    </row>
    <row r="2307" spans="1:2" x14ac:dyDescent="0.35">
      <c r="A2307" s="1">
        <f t="shared" si="75"/>
        <v>225700001</v>
      </c>
      <c r="B2307" s="1">
        <f t="shared" si="76"/>
        <v>650714</v>
      </c>
    </row>
    <row r="2308" spans="1:2" x14ac:dyDescent="0.35">
      <c r="A2308" s="1">
        <f t="shared" si="75"/>
        <v>225800001</v>
      </c>
      <c r="B2308" s="1">
        <f t="shared" si="76"/>
        <v>651001</v>
      </c>
    </row>
    <row r="2309" spans="1:2" x14ac:dyDescent="0.35">
      <c r="A2309" s="1">
        <f t="shared" si="75"/>
        <v>225900001</v>
      </c>
      <c r="B2309" s="1">
        <f t="shared" si="76"/>
        <v>651288</v>
      </c>
    </row>
    <row r="2310" spans="1:2" x14ac:dyDescent="0.35">
      <c r="A2310" s="1">
        <f t="shared" si="75"/>
        <v>226000001</v>
      </c>
      <c r="B2310" s="1">
        <f t="shared" si="76"/>
        <v>651575</v>
      </c>
    </row>
    <row r="2311" spans="1:2" x14ac:dyDescent="0.35">
      <c r="A2311" s="1">
        <f t="shared" si="75"/>
        <v>226100001</v>
      </c>
      <c r="B2311" s="1">
        <f t="shared" si="76"/>
        <v>651862</v>
      </c>
    </row>
    <row r="2312" spans="1:2" x14ac:dyDescent="0.35">
      <c r="A2312" s="1">
        <f t="shared" si="75"/>
        <v>226200001</v>
      </c>
      <c r="B2312" s="1">
        <f t="shared" si="76"/>
        <v>652149</v>
      </c>
    </row>
    <row r="2313" spans="1:2" x14ac:dyDescent="0.35">
      <c r="A2313" s="1">
        <f t="shared" si="75"/>
        <v>226300001</v>
      </c>
      <c r="B2313" s="1">
        <f t="shared" si="76"/>
        <v>652436</v>
      </c>
    </row>
    <row r="2314" spans="1:2" x14ac:dyDescent="0.35">
      <c r="A2314" s="1">
        <f t="shared" si="75"/>
        <v>226400001</v>
      </c>
      <c r="B2314" s="1">
        <f t="shared" si="76"/>
        <v>652723</v>
      </c>
    </row>
    <row r="2315" spans="1:2" x14ac:dyDescent="0.35">
      <c r="A2315" s="1">
        <f t="shared" si="75"/>
        <v>226500001</v>
      </c>
      <c r="B2315" s="1">
        <f t="shared" si="76"/>
        <v>653010</v>
      </c>
    </row>
    <row r="2316" spans="1:2" x14ac:dyDescent="0.35">
      <c r="A2316" s="1">
        <f t="shared" si="75"/>
        <v>226600001</v>
      </c>
      <c r="B2316" s="1">
        <f t="shared" si="76"/>
        <v>653297</v>
      </c>
    </row>
    <row r="2317" spans="1:2" x14ac:dyDescent="0.35">
      <c r="A2317" s="1">
        <f t="shared" si="75"/>
        <v>226700001</v>
      </c>
      <c r="B2317" s="1">
        <f t="shared" si="76"/>
        <v>653584</v>
      </c>
    </row>
    <row r="2318" spans="1:2" x14ac:dyDescent="0.35">
      <c r="A2318" s="1">
        <f t="shared" si="75"/>
        <v>226800001</v>
      </c>
      <c r="B2318" s="1">
        <f t="shared" si="76"/>
        <v>653871</v>
      </c>
    </row>
    <row r="2319" spans="1:2" x14ac:dyDescent="0.35">
      <c r="A2319" s="1">
        <f t="shared" si="75"/>
        <v>226900001</v>
      </c>
      <c r="B2319" s="1">
        <f t="shared" si="76"/>
        <v>654158</v>
      </c>
    </row>
    <row r="2320" spans="1:2" x14ac:dyDescent="0.35">
      <c r="A2320" s="1">
        <f t="shared" si="75"/>
        <v>227000001</v>
      </c>
      <c r="B2320" s="1">
        <f t="shared" si="76"/>
        <v>654445</v>
      </c>
    </row>
    <row r="2321" spans="1:2" x14ac:dyDescent="0.35">
      <c r="A2321" s="1">
        <f t="shared" si="75"/>
        <v>227100001</v>
      </c>
      <c r="B2321" s="1">
        <f t="shared" si="76"/>
        <v>654732</v>
      </c>
    </row>
    <row r="2322" spans="1:2" x14ac:dyDescent="0.35">
      <c r="A2322" s="1">
        <f t="shared" si="75"/>
        <v>227200001</v>
      </c>
      <c r="B2322" s="1">
        <f t="shared" si="76"/>
        <v>655019</v>
      </c>
    </row>
    <row r="2323" spans="1:2" x14ac:dyDescent="0.35">
      <c r="A2323" s="1">
        <f t="shared" si="75"/>
        <v>227300001</v>
      </c>
      <c r="B2323" s="1">
        <f t="shared" si="76"/>
        <v>655306</v>
      </c>
    </row>
    <row r="2324" spans="1:2" x14ac:dyDescent="0.35">
      <c r="A2324" s="1">
        <f t="shared" si="75"/>
        <v>227400001</v>
      </c>
      <c r="B2324" s="1">
        <f t="shared" si="76"/>
        <v>655593</v>
      </c>
    </row>
    <row r="2325" spans="1:2" x14ac:dyDescent="0.35">
      <c r="A2325" s="1">
        <f t="shared" si="75"/>
        <v>227500001</v>
      </c>
      <c r="B2325" s="1">
        <f t="shared" si="76"/>
        <v>655880</v>
      </c>
    </row>
    <row r="2326" spans="1:2" x14ac:dyDescent="0.35">
      <c r="A2326" s="1">
        <f t="shared" si="75"/>
        <v>227600001</v>
      </c>
      <c r="B2326" s="1">
        <f t="shared" si="76"/>
        <v>656167</v>
      </c>
    </row>
    <row r="2327" spans="1:2" x14ac:dyDescent="0.35">
      <c r="A2327" s="1">
        <f t="shared" si="75"/>
        <v>227700001</v>
      </c>
      <c r="B2327" s="1">
        <f t="shared" si="76"/>
        <v>656454</v>
      </c>
    </row>
    <row r="2328" spans="1:2" x14ac:dyDescent="0.35">
      <c r="A2328" s="1">
        <f t="shared" si="75"/>
        <v>227800001</v>
      </c>
      <c r="B2328" s="1">
        <f t="shared" si="76"/>
        <v>656741</v>
      </c>
    </row>
    <row r="2329" spans="1:2" x14ac:dyDescent="0.35">
      <c r="A2329" s="1">
        <f t="shared" si="75"/>
        <v>227900001</v>
      </c>
      <c r="B2329" s="1">
        <f t="shared" si="76"/>
        <v>657028</v>
      </c>
    </row>
    <row r="2330" spans="1:2" x14ac:dyDescent="0.35">
      <c r="A2330" s="1">
        <f t="shared" si="75"/>
        <v>228000001</v>
      </c>
      <c r="B2330" s="1">
        <f t="shared" si="76"/>
        <v>657315</v>
      </c>
    </row>
    <row r="2331" spans="1:2" x14ac:dyDescent="0.35">
      <c r="A2331" s="1">
        <f t="shared" si="75"/>
        <v>228100001</v>
      </c>
      <c r="B2331" s="1">
        <f t="shared" si="76"/>
        <v>657602</v>
      </c>
    </row>
    <row r="2332" spans="1:2" x14ac:dyDescent="0.35">
      <c r="A2332" s="1">
        <f t="shared" si="75"/>
        <v>228200001</v>
      </c>
      <c r="B2332" s="1">
        <f t="shared" si="76"/>
        <v>657889</v>
      </c>
    </row>
    <row r="2333" spans="1:2" x14ac:dyDescent="0.35">
      <c r="A2333" s="1">
        <f t="shared" si="75"/>
        <v>228300001</v>
      </c>
      <c r="B2333" s="1">
        <f t="shared" si="76"/>
        <v>658176</v>
      </c>
    </row>
    <row r="2334" spans="1:2" x14ac:dyDescent="0.35">
      <c r="A2334" s="1">
        <f t="shared" si="75"/>
        <v>228400001</v>
      </c>
      <c r="B2334" s="1">
        <f t="shared" si="76"/>
        <v>658463</v>
      </c>
    </row>
    <row r="2335" spans="1:2" x14ac:dyDescent="0.35">
      <c r="A2335" s="1">
        <f t="shared" si="75"/>
        <v>228500001</v>
      </c>
      <c r="B2335" s="1">
        <f t="shared" si="76"/>
        <v>658750</v>
      </c>
    </row>
    <row r="2336" spans="1:2" x14ac:dyDescent="0.35">
      <c r="A2336" s="1">
        <f t="shared" si="75"/>
        <v>228600001</v>
      </c>
      <c r="B2336" s="1">
        <f t="shared" si="76"/>
        <v>659037</v>
      </c>
    </row>
    <row r="2337" spans="1:2" x14ac:dyDescent="0.35">
      <c r="A2337" s="1">
        <f t="shared" si="75"/>
        <v>228700001</v>
      </c>
      <c r="B2337" s="1">
        <f t="shared" si="76"/>
        <v>659324</v>
      </c>
    </row>
    <row r="2338" spans="1:2" x14ac:dyDescent="0.35">
      <c r="A2338" s="1">
        <f t="shared" si="75"/>
        <v>228800001</v>
      </c>
      <c r="B2338" s="1">
        <f t="shared" si="76"/>
        <v>659611</v>
      </c>
    </row>
    <row r="2339" spans="1:2" x14ac:dyDescent="0.35">
      <c r="A2339" s="1">
        <f t="shared" si="75"/>
        <v>228900001</v>
      </c>
      <c r="B2339" s="1">
        <f t="shared" si="76"/>
        <v>659898</v>
      </c>
    </row>
    <row r="2340" spans="1:2" x14ac:dyDescent="0.35">
      <c r="A2340" s="1">
        <f t="shared" si="75"/>
        <v>229000001</v>
      </c>
      <c r="B2340" s="1">
        <f t="shared" si="76"/>
        <v>660185</v>
      </c>
    </row>
    <row r="2341" spans="1:2" x14ac:dyDescent="0.35">
      <c r="A2341" s="1">
        <f t="shared" si="75"/>
        <v>229100001</v>
      </c>
      <c r="B2341" s="1">
        <f t="shared" si="76"/>
        <v>660472</v>
      </c>
    </row>
    <row r="2342" spans="1:2" x14ac:dyDescent="0.35">
      <c r="A2342" s="1">
        <f t="shared" si="75"/>
        <v>229200001</v>
      </c>
      <c r="B2342" s="1">
        <f t="shared" si="76"/>
        <v>660759</v>
      </c>
    </row>
    <row r="2343" spans="1:2" x14ac:dyDescent="0.35">
      <c r="A2343" s="1">
        <f t="shared" si="75"/>
        <v>229300001</v>
      </c>
      <c r="B2343" s="1">
        <f t="shared" si="76"/>
        <v>661046</v>
      </c>
    </row>
    <row r="2344" spans="1:2" x14ac:dyDescent="0.35">
      <c r="A2344" s="1">
        <f t="shared" si="75"/>
        <v>229400001</v>
      </c>
      <c r="B2344" s="1">
        <f t="shared" si="76"/>
        <v>661333</v>
      </c>
    </row>
    <row r="2345" spans="1:2" x14ac:dyDescent="0.35">
      <c r="A2345" s="1">
        <f t="shared" si="75"/>
        <v>229500001</v>
      </c>
      <c r="B2345" s="1">
        <f t="shared" si="76"/>
        <v>661620</v>
      </c>
    </row>
    <row r="2346" spans="1:2" x14ac:dyDescent="0.35">
      <c r="A2346" s="1">
        <f t="shared" si="75"/>
        <v>229600001</v>
      </c>
      <c r="B2346" s="1">
        <f t="shared" si="76"/>
        <v>661907</v>
      </c>
    </row>
    <row r="2347" spans="1:2" x14ac:dyDescent="0.35">
      <c r="A2347" s="1">
        <f t="shared" si="75"/>
        <v>229700001</v>
      </c>
      <c r="B2347" s="1">
        <f t="shared" si="76"/>
        <v>662194</v>
      </c>
    </row>
    <row r="2348" spans="1:2" x14ac:dyDescent="0.35">
      <c r="A2348" s="1">
        <f t="shared" si="75"/>
        <v>229800001</v>
      </c>
      <c r="B2348" s="1">
        <f t="shared" si="76"/>
        <v>662481</v>
      </c>
    </row>
    <row r="2349" spans="1:2" x14ac:dyDescent="0.35">
      <c r="A2349" s="1">
        <f t="shared" si="75"/>
        <v>229900001</v>
      </c>
      <c r="B2349" s="1">
        <f t="shared" si="76"/>
        <v>662768</v>
      </c>
    </row>
    <row r="2350" spans="1:2" x14ac:dyDescent="0.35">
      <c r="A2350" s="1">
        <f t="shared" si="75"/>
        <v>230000001</v>
      </c>
      <c r="B2350" s="1">
        <f t="shared" si="76"/>
        <v>663055</v>
      </c>
    </row>
    <row r="2351" spans="1:2" x14ac:dyDescent="0.35">
      <c r="A2351" s="1">
        <f t="shared" si="75"/>
        <v>230100001</v>
      </c>
      <c r="B2351" s="1">
        <f t="shared" si="76"/>
        <v>663342</v>
      </c>
    </row>
    <row r="2352" spans="1:2" x14ac:dyDescent="0.35">
      <c r="A2352" s="1">
        <f t="shared" si="75"/>
        <v>230200001</v>
      </c>
      <c r="B2352" s="1">
        <f t="shared" si="76"/>
        <v>663629</v>
      </c>
    </row>
    <row r="2353" spans="1:2" x14ac:dyDescent="0.35">
      <c r="A2353" s="1">
        <f t="shared" si="75"/>
        <v>230300001</v>
      </c>
      <c r="B2353" s="1">
        <f t="shared" si="76"/>
        <v>663916</v>
      </c>
    </row>
    <row r="2354" spans="1:2" x14ac:dyDescent="0.35">
      <c r="A2354" s="1">
        <f t="shared" si="75"/>
        <v>230400001</v>
      </c>
      <c r="B2354" s="1">
        <f t="shared" si="76"/>
        <v>664203</v>
      </c>
    </row>
    <row r="2355" spans="1:2" x14ac:dyDescent="0.35">
      <c r="A2355" s="1">
        <f t="shared" si="75"/>
        <v>230500001</v>
      </c>
      <c r="B2355" s="1">
        <f t="shared" si="76"/>
        <v>664490</v>
      </c>
    </row>
    <row r="2356" spans="1:2" x14ac:dyDescent="0.35">
      <c r="A2356" s="1">
        <f t="shared" si="75"/>
        <v>230600001</v>
      </c>
      <c r="B2356" s="1">
        <f t="shared" si="76"/>
        <v>664777</v>
      </c>
    </row>
    <row r="2357" spans="1:2" x14ac:dyDescent="0.35">
      <c r="A2357" s="1">
        <f t="shared" si="75"/>
        <v>230700001</v>
      </c>
      <c r="B2357" s="1">
        <f t="shared" si="76"/>
        <v>665064</v>
      </c>
    </row>
    <row r="2358" spans="1:2" x14ac:dyDescent="0.35">
      <c r="A2358" s="1">
        <f t="shared" si="75"/>
        <v>230800001</v>
      </c>
      <c r="B2358" s="1">
        <f t="shared" si="76"/>
        <v>665351</v>
      </c>
    </row>
    <row r="2359" spans="1:2" x14ac:dyDescent="0.35">
      <c r="A2359" s="1">
        <f t="shared" si="75"/>
        <v>230900001</v>
      </c>
      <c r="B2359" s="1">
        <f t="shared" si="76"/>
        <v>665638</v>
      </c>
    </row>
    <row r="2360" spans="1:2" x14ac:dyDescent="0.35">
      <c r="A2360" s="1">
        <f t="shared" si="75"/>
        <v>231000001</v>
      </c>
      <c r="B2360" s="1">
        <f t="shared" si="76"/>
        <v>665925</v>
      </c>
    </row>
    <row r="2361" spans="1:2" x14ac:dyDescent="0.35">
      <c r="A2361" s="1">
        <f t="shared" si="75"/>
        <v>231100001</v>
      </c>
      <c r="B2361" s="1">
        <f t="shared" si="76"/>
        <v>666212</v>
      </c>
    </row>
    <row r="2362" spans="1:2" x14ac:dyDescent="0.35">
      <c r="A2362" s="1">
        <f t="shared" si="75"/>
        <v>231200001</v>
      </c>
      <c r="B2362" s="1">
        <f t="shared" si="76"/>
        <v>666499</v>
      </c>
    </row>
    <row r="2363" spans="1:2" x14ac:dyDescent="0.35">
      <c r="A2363" s="1">
        <f t="shared" si="75"/>
        <v>231300001</v>
      </c>
      <c r="B2363" s="1">
        <f t="shared" si="76"/>
        <v>666786</v>
      </c>
    </row>
    <row r="2364" spans="1:2" x14ac:dyDescent="0.35">
      <c r="A2364" s="1">
        <f t="shared" si="75"/>
        <v>231400001</v>
      </c>
      <c r="B2364" s="1">
        <f t="shared" si="76"/>
        <v>667073</v>
      </c>
    </row>
    <row r="2365" spans="1:2" x14ac:dyDescent="0.35">
      <c r="A2365" s="1">
        <f t="shared" ref="A2365:A2428" si="77">A2364+100000</f>
        <v>231500001</v>
      </c>
      <c r="B2365" s="1">
        <f t="shared" si="76"/>
        <v>667360</v>
      </c>
    </row>
    <row r="2366" spans="1:2" x14ac:dyDescent="0.35">
      <c r="A2366" s="1">
        <f t="shared" si="77"/>
        <v>231600001</v>
      </c>
      <c r="B2366" s="1">
        <f t="shared" ref="B2366:B2429" si="78">B2365+287</f>
        <v>667647</v>
      </c>
    </row>
    <row r="2367" spans="1:2" x14ac:dyDescent="0.35">
      <c r="A2367" s="1">
        <f t="shared" si="77"/>
        <v>231700001</v>
      </c>
      <c r="B2367" s="1">
        <f t="shared" si="78"/>
        <v>667934</v>
      </c>
    </row>
    <row r="2368" spans="1:2" x14ac:dyDescent="0.35">
      <c r="A2368" s="1">
        <f t="shared" si="77"/>
        <v>231800001</v>
      </c>
      <c r="B2368" s="1">
        <f t="shared" si="78"/>
        <v>668221</v>
      </c>
    </row>
    <row r="2369" spans="1:2" x14ac:dyDescent="0.35">
      <c r="A2369" s="1">
        <f t="shared" si="77"/>
        <v>231900001</v>
      </c>
      <c r="B2369" s="1">
        <f t="shared" si="78"/>
        <v>668508</v>
      </c>
    </row>
    <row r="2370" spans="1:2" x14ac:dyDescent="0.35">
      <c r="A2370" s="1">
        <f t="shared" si="77"/>
        <v>232000001</v>
      </c>
      <c r="B2370" s="1">
        <f t="shared" si="78"/>
        <v>668795</v>
      </c>
    </row>
    <row r="2371" spans="1:2" x14ac:dyDescent="0.35">
      <c r="A2371" s="1">
        <f t="shared" si="77"/>
        <v>232100001</v>
      </c>
      <c r="B2371" s="1">
        <f t="shared" si="78"/>
        <v>669082</v>
      </c>
    </row>
    <row r="2372" spans="1:2" x14ac:dyDescent="0.35">
      <c r="A2372" s="1">
        <f t="shared" si="77"/>
        <v>232200001</v>
      </c>
      <c r="B2372" s="1">
        <f t="shared" si="78"/>
        <v>669369</v>
      </c>
    </row>
    <row r="2373" spans="1:2" x14ac:dyDescent="0.35">
      <c r="A2373" s="1">
        <f t="shared" si="77"/>
        <v>232300001</v>
      </c>
      <c r="B2373" s="1">
        <f t="shared" si="78"/>
        <v>669656</v>
      </c>
    </row>
    <row r="2374" spans="1:2" x14ac:dyDescent="0.35">
      <c r="A2374" s="1">
        <f t="shared" si="77"/>
        <v>232400001</v>
      </c>
      <c r="B2374" s="1">
        <f t="shared" si="78"/>
        <v>669943</v>
      </c>
    </row>
    <row r="2375" spans="1:2" x14ac:dyDescent="0.35">
      <c r="A2375" s="1">
        <f t="shared" si="77"/>
        <v>232500001</v>
      </c>
      <c r="B2375" s="1">
        <f t="shared" si="78"/>
        <v>670230</v>
      </c>
    </row>
    <row r="2376" spans="1:2" x14ac:dyDescent="0.35">
      <c r="A2376" s="1">
        <f t="shared" si="77"/>
        <v>232600001</v>
      </c>
      <c r="B2376" s="1">
        <f t="shared" si="78"/>
        <v>670517</v>
      </c>
    </row>
    <row r="2377" spans="1:2" x14ac:dyDescent="0.35">
      <c r="A2377" s="1">
        <f t="shared" si="77"/>
        <v>232700001</v>
      </c>
      <c r="B2377" s="1">
        <f t="shared" si="78"/>
        <v>670804</v>
      </c>
    </row>
    <row r="2378" spans="1:2" x14ac:dyDescent="0.35">
      <c r="A2378" s="1">
        <f t="shared" si="77"/>
        <v>232800001</v>
      </c>
      <c r="B2378" s="1">
        <f t="shared" si="78"/>
        <v>671091</v>
      </c>
    </row>
    <row r="2379" spans="1:2" x14ac:dyDescent="0.35">
      <c r="A2379" s="1">
        <f t="shared" si="77"/>
        <v>232900001</v>
      </c>
      <c r="B2379" s="1">
        <f t="shared" si="78"/>
        <v>671378</v>
      </c>
    </row>
    <row r="2380" spans="1:2" x14ac:dyDescent="0.35">
      <c r="A2380" s="1">
        <f t="shared" si="77"/>
        <v>233000001</v>
      </c>
      <c r="B2380" s="1">
        <f t="shared" si="78"/>
        <v>671665</v>
      </c>
    </row>
    <row r="2381" spans="1:2" x14ac:dyDescent="0.35">
      <c r="A2381" s="1">
        <f t="shared" si="77"/>
        <v>233100001</v>
      </c>
      <c r="B2381" s="1">
        <f t="shared" si="78"/>
        <v>671952</v>
      </c>
    </row>
    <row r="2382" spans="1:2" x14ac:dyDescent="0.35">
      <c r="A2382" s="1">
        <f t="shared" si="77"/>
        <v>233200001</v>
      </c>
      <c r="B2382" s="1">
        <f t="shared" si="78"/>
        <v>672239</v>
      </c>
    </row>
    <row r="2383" spans="1:2" x14ac:dyDescent="0.35">
      <c r="A2383" s="1">
        <f t="shared" si="77"/>
        <v>233300001</v>
      </c>
      <c r="B2383" s="1">
        <f t="shared" si="78"/>
        <v>672526</v>
      </c>
    </row>
    <row r="2384" spans="1:2" x14ac:dyDescent="0.35">
      <c r="A2384" s="1">
        <f t="shared" si="77"/>
        <v>233400001</v>
      </c>
      <c r="B2384" s="1">
        <f t="shared" si="78"/>
        <v>672813</v>
      </c>
    </row>
    <row r="2385" spans="1:2" x14ac:dyDescent="0.35">
      <c r="A2385" s="1">
        <f t="shared" si="77"/>
        <v>233500001</v>
      </c>
      <c r="B2385" s="1">
        <f t="shared" si="78"/>
        <v>673100</v>
      </c>
    </row>
    <row r="2386" spans="1:2" x14ac:dyDescent="0.35">
      <c r="A2386" s="1">
        <f t="shared" si="77"/>
        <v>233600001</v>
      </c>
      <c r="B2386" s="1">
        <f t="shared" si="78"/>
        <v>673387</v>
      </c>
    </row>
    <row r="2387" spans="1:2" x14ac:dyDescent="0.35">
      <c r="A2387" s="1">
        <f t="shared" si="77"/>
        <v>233700001</v>
      </c>
      <c r="B2387" s="1">
        <f t="shared" si="78"/>
        <v>673674</v>
      </c>
    </row>
    <row r="2388" spans="1:2" x14ac:dyDescent="0.35">
      <c r="A2388" s="1">
        <f t="shared" si="77"/>
        <v>233800001</v>
      </c>
      <c r="B2388" s="1">
        <f t="shared" si="78"/>
        <v>673961</v>
      </c>
    </row>
    <row r="2389" spans="1:2" x14ac:dyDescent="0.35">
      <c r="A2389" s="1">
        <f t="shared" si="77"/>
        <v>233900001</v>
      </c>
      <c r="B2389" s="1">
        <f t="shared" si="78"/>
        <v>674248</v>
      </c>
    </row>
    <row r="2390" spans="1:2" x14ac:dyDescent="0.35">
      <c r="A2390" s="1">
        <f t="shared" si="77"/>
        <v>234000001</v>
      </c>
      <c r="B2390" s="1">
        <f t="shared" si="78"/>
        <v>674535</v>
      </c>
    </row>
    <row r="2391" spans="1:2" x14ac:dyDescent="0.35">
      <c r="A2391" s="1">
        <f t="shared" si="77"/>
        <v>234100001</v>
      </c>
      <c r="B2391" s="1">
        <f t="shared" si="78"/>
        <v>674822</v>
      </c>
    </row>
    <row r="2392" spans="1:2" x14ac:dyDescent="0.35">
      <c r="A2392" s="1">
        <f t="shared" si="77"/>
        <v>234200001</v>
      </c>
      <c r="B2392" s="1">
        <f t="shared" si="78"/>
        <v>675109</v>
      </c>
    </row>
    <row r="2393" spans="1:2" x14ac:dyDescent="0.35">
      <c r="A2393" s="1">
        <f t="shared" si="77"/>
        <v>234300001</v>
      </c>
      <c r="B2393" s="1">
        <f t="shared" si="78"/>
        <v>675396</v>
      </c>
    </row>
    <row r="2394" spans="1:2" x14ac:dyDescent="0.35">
      <c r="A2394" s="1">
        <f t="shared" si="77"/>
        <v>234400001</v>
      </c>
      <c r="B2394" s="1">
        <f t="shared" si="78"/>
        <v>675683</v>
      </c>
    </row>
    <row r="2395" spans="1:2" x14ac:dyDescent="0.35">
      <c r="A2395" s="1">
        <f t="shared" si="77"/>
        <v>234500001</v>
      </c>
      <c r="B2395" s="1">
        <f t="shared" si="78"/>
        <v>675970</v>
      </c>
    </row>
    <row r="2396" spans="1:2" x14ac:dyDescent="0.35">
      <c r="A2396" s="1">
        <f t="shared" si="77"/>
        <v>234600001</v>
      </c>
      <c r="B2396" s="1">
        <f t="shared" si="78"/>
        <v>676257</v>
      </c>
    </row>
    <row r="2397" spans="1:2" x14ac:dyDescent="0.35">
      <c r="A2397" s="1">
        <f t="shared" si="77"/>
        <v>234700001</v>
      </c>
      <c r="B2397" s="1">
        <f t="shared" si="78"/>
        <v>676544</v>
      </c>
    </row>
    <row r="2398" spans="1:2" x14ac:dyDescent="0.35">
      <c r="A2398" s="1">
        <f t="shared" si="77"/>
        <v>234800001</v>
      </c>
      <c r="B2398" s="1">
        <f t="shared" si="78"/>
        <v>676831</v>
      </c>
    </row>
    <row r="2399" spans="1:2" x14ac:dyDescent="0.35">
      <c r="A2399" s="1">
        <f t="shared" si="77"/>
        <v>234900001</v>
      </c>
      <c r="B2399" s="1">
        <f t="shared" si="78"/>
        <v>677118</v>
      </c>
    </row>
    <row r="2400" spans="1:2" x14ac:dyDescent="0.35">
      <c r="A2400" s="1">
        <f t="shared" si="77"/>
        <v>235000001</v>
      </c>
      <c r="B2400" s="1">
        <f t="shared" si="78"/>
        <v>677405</v>
      </c>
    </row>
    <row r="2401" spans="1:2" x14ac:dyDescent="0.35">
      <c r="A2401" s="1">
        <f t="shared" si="77"/>
        <v>235100001</v>
      </c>
      <c r="B2401" s="1">
        <f t="shared" si="78"/>
        <v>677692</v>
      </c>
    </row>
    <row r="2402" spans="1:2" x14ac:dyDescent="0.35">
      <c r="A2402" s="1">
        <f t="shared" si="77"/>
        <v>235200001</v>
      </c>
      <c r="B2402" s="1">
        <f t="shared" si="78"/>
        <v>677979</v>
      </c>
    </row>
    <row r="2403" spans="1:2" x14ac:dyDescent="0.35">
      <c r="A2403" s="1">
        <f t="shared" si="77"/>
        <v>235300001</v>
      </c>
      <c r="B2403" s="1">
        <f t="shared" si="78"/>
        <v>678266</v>
      </c>
    </row>
    <row r="2404" spans="1:2" x14ac:dyDescent="0.35">
      <c r="A2404" s="1">
        <f t="shared" si="77"/>
        <v>235400001</v>
      </c>
      <c r="B2404" s="1">
        <f t="shared" si="78"/>
        <v>678553</v>
      </c>
    </row>
    <row r="2405" spans="1:2" x14ac:dyDescent="0.35">
      <c r="A2405" s="1">
        <f t="shared" si="77"/>
        <v>235500001</v>
      </c>
      <c r="B2405" s="1">
        <f t="shared" si="78"/>
        <v>678840</v>
      </c>
    </row>
    <row r="2406" spans="1:2" x14ac:dyDescent="0.35">
      <c r="A2406" s="1">
        <f t="shared" si="77"/>
        <v>235600001</v>
      </c>
      <c r="B2406" s="1">
        <f t="shared" si="78"/>
        <v>679127</v>
      </c>
    </row>
    <row r="2407" spans="1:2" x14ac:dyDescent="0.35">
      <c r="A2407" s="1">
        <f t="shared" si="77"/>
        <v>235700001</v>
      </c>
      <c r="B2407" s="1">
        <f t="shared" si="78"/>
        <v>679414</v>
      </c>
    </row>
    <row r="2408" spans="1:2" x14ac:dyDescent="0.35">
      <c r="A2408" s="1">
        <f t="shared" si="77"/>
        <v>235800001</v>
      </c>
      <c r="B2408" s="1">
        <f t="shared" si="78"/>
        <v>679701</v>
      </c>
    </row>
    <row r="2409" spans="1:2" x14ac:dyDescent="0.35">
      <c r="A2409" s="1">
        <f t="shared" si="77"/>
        <v>235900001</v>
      </c>
      <c r="B2409" s="1">
        <f t="shared" si="78"/>
        <v>679988</v>
      </c>
    </row>
    <row r="2410" spans="1:2" x14ac:dyDescent="0.35">
      <c r="A2410" s="1">
        <f t="shared" si="77"/>
        <v>236000001</v>
      </c>
      <c r="B2410" s="1">
        <f t="shared" si="78"/>
        <v>680275</v>
      </c>
    </row>
    <row r="2411" spans="1:2" x14ac:dyDescent="0.35">
      <c r="A2411" s="1">
        <f t="shared" si="77"/>
        <v>236100001</v>
      </c>
      <c r="B2411" s="1">
        <f t="shared" si="78"/>
        <v>680562</v>
      </c>
    </row>
    <row r="2412" spans="1:2" x14ac:dyDescent="0.35">
      <c r="A2412" s="1">
        <f t="shared" si="77"/>
        <v>236200001</v>
      </c>
      <c r="B2412" s="1">
        <f t="shared" si="78"/>
        <v>680849</v>
      </c>
    </row>
    <row r="2413" spans="1:2" x14ac:dyDescent="0.35">
      <c r="A2413" s="1">
        <f t="shared" si="77"/>
        <v>236300001</v>
      </c>
      <c r="B2413" s="1">
        <f t="shared" si="78"/>
        <v>681136</v>
      </c>
    </row>
    <row r="2414" spans="1:2" x14ac:dyDescent="0.35">
      <c r="A2414" s="1">
        <f t="shared" si="77"/>
        <v>236400001</v>
      </c>
      <c r="B2414" s="1">
        <f t="shared" si="78"/>
        <v>681423</v>
      </c>
    </row>
    <row r="2415" spans="1:2" x14ac:dyDescent="0.35">
      <c r="A2415" s="1">
        <f t="shared" si="77"/>
        <v>236500001</v>
      </c>
      <c r="B2415" s="1">
        <f t="shared" si="78"/>
        <v>681710</v>
      </c>
    </row>
    <row r="2416" spans="1:2" x14ac:dyDescent="0.35">
      <c r="A2416" s="1">
        <f t="shared" si="77"/>
        <v>236600001</v>
      </c>
      <c r="B2416" s="1">
        <f t="shared" si="78"/>
        <v>681997</v>
      </c>
    </row>
    <row r="2417" spans="1:2" x14ac:dyDescent="0.35">
      <c r="A2417" s="1">
        <f t="shared" si="77"/>
        <v>236700001</v>
      </c>
      <c r="B2417" s="1">
        <f t="shared" si="78"/>
        <v>682284</v>
      </c>
    </row>
    <row r="2418" spans="1:2" x14ac:dyDescent="0.35">
      <c r="A2418" s="1">
        <f t="shared" si="77"/>
        <v>236800001</v>
      </c>
      <c r="B2418" s="1">
        <f t="shared" si="78"/>
        <v>682571</v>
      </c>
    </row>
    <row r="2419" spans="1:2" x14ac:dyDescent="0.35">
      <c r="A2419" s="1">
        <f t="shared" si="77"/>
        <v>236900001</v>
      </c>
      <c r="B2419" s="1">
        <f t="shared" si="78"/>
        <v>682858</v>
      </c>
    </row>
    <row r="2420" spans="1:2" x14ac:dyDescent="0.35">
      <c r="A2420" s="1">
        <f t="shared" si="77"/>
        <v>237000001</v>
      </c>
      <c r="B2420" s="1">
        <f t="shared" si="78"/>
        <v>683145</v>
      </c>
    </row>
    <row r="2421" spans="1:2" x14ac:dyDescent="0.35">
      <c r="A2421" s="1">
        <f t="shared" si="77"/>
        <v>237100001</v>
      </c>
      <c r="B2421" s="1">
        <f t="shared" si="78"/>
        <v>683432</v>
      </c>
    </row>
    <row r="2422" spans="1:2" x14ac:dyDescent="0.35">
      <c r="A2422" s="1">
        <f t="shared" si="77"/>
        <v>237200001</v>
      </c>
      <c r="B2422" s="1">
        <f t="shared" si="78"/>
        <v>683719</v>
      </c>
    </row>
    <row r="2423" spans="1:2" x14ac:dyDescent="0.35">
      <c r="A2423" s="1">
        <f t="shared" si="77"/>
        <v>237300001</v>
      </c>
      <c r="B2423" s="1">
        <f t="shared" si="78"/>
        <v>684006</v>
      </c>
    </row>
    <row r="2424" spans="1:2" x14ac:dyDescent="0.35">
      <c r="A2424" s="1">
        <f t="shared" si="77"/>
        <v>237400001</v>
      </c>
      <c r="B2424" s="1">
        <f t="shared" si="78"/>
        <v>684293</v>
      </c>
    </row>
    <row r="2425" spans="1:2" x14ac:dyDescent="0.35">
      <c r="A2425" s="1">
        <f t="shared" si="77"/>
        <v>237500001</v>
      </c>
      <c r="B2425" s="1">
        <f t="shared" si="78"/>
        <v>684580</v>
      </c>
    </row>
    <row r="2426" spans="1:2" x14ac:dyDescent="0.35">
      <c r="A2426" s="1">
        <f t="shared" si="77"/>
        <v>237600001</v>
      </c>
      <c r="B2426" s="1">
        <f t="shared" si="78"/>
        <v>684867</v>
      </c>
    </row>
    <row r="2427" spans="1:2" x14ac:dyDescent="0.35">
      <c r="A2427" s="1">
        <f t="shared" si="77"/>
        <v>237700001</v>
      </c>
      <c r="B2427" s="1">
        <f t="shared" si="78"/>
        <v>685154</v>
      </c>
    </row>
    <row r="2428" spans="1:2" x14ac:dyDescent="0.35">
      <c r="A2428" s="1">
        <f t="shared" si="77"/>
        <v>237800001</v>
      </c>
      <c r="B2428" s="1">
        <f t="shared" si="78"/>
        <v>685441</v>
      </c>
    </row>
    <row r="2429" spans="1:2" x14ac:dyDescent="0.35">
      <c r="A2429" s="1">
        <f t="shared" ref="A2429:A2492" si="79">A2428+100000</f>
        <v>237900001</v>
      </c>
      <c r="B2429" s="1">
        <f t="shared" si="78"/>
        <v>685728</v>
      </c>
    </row>
    <row r="2430" spans="1:2" x14ac:dyDescent="0.35">
      <c r="A2430" s="1">
        <f t="shared" si="79"/>
        <v>238000001</v>
      </c>
      <c r="B2430" s="1">
        <f t="shared" ref="B2430:B2493" si="80">B2429+287</f>
        <v>686015</v>
      </c>
    </row>
    <row r="2431" spans="1:2" x14ac:dyDescent="0.35">
      <c r="A2431" s="1">
        <f t="shared" si="79"/>
        <v>238100001</v>
      </c>
      <c r="B2431" s="1">
        <f t="shared" si="80"/>
        <v>686302</v>
      </c>
    </row>
    <row r="2432" spans="1:2" x14ac:dyDescent="0.35">
      <c r="A2432" s="1">
        <f t="shared" si="79"/>
        <v>238200001</v>
      </c>
      <c r="B2432" s="1">
        <f t="shared" si="80"/>
        <v>686589</v>
      </c>
    </row>
    <row r="2433" spans="1:2" x14ac:dyDescent="0.35">
      <c r="A2433" s="1">
        <f t="shared" si="79"/>
        <v>238300001</v>
      </c>
      <c r="B2433" s="1">
        <f t="shared" si="80"/>
        <v>686876</v>
      </c>
    </row>
    <row r="2434" spans="1:2" x14ac:dyDescent="0.35">
      <c r="A2434" s="1">
        <f t="shared" si="79"/>
        <v>238400001</v>
      </c>
      <c r="B2434" s="1">
        <f t="shared" si="80"/>
        <v>687163</v>
      </c>
    </row>
    <row r="2435" spans="1:2" x14ac:dyDescent="0.35">
      <c r="A2435" s="1">
        <f t="shared" si="79"/>
        <v>238500001</v>
      </c>
      <c r="B2435" s="1">
        <f t="shared" si="80"/>
        <v>687450</v>
      </c>
    </row>
    <row r="2436" spans="1:2" x14ac:dyDescent="0.35">
      <c r="A2436" s="1">
        <f t="shared" si="79"/>
        <v>238600001</v>
      </c>
      <c r="B2436" s="1">
        <f t="shared" si="80"/>
        <v>687737</v>
      </c>
    </row>
    <row r="2437" spans="1:2" x14ac:dyDescent="0.35">
      <c r="A2437" s="1">
        <f t="shared" si="79"/>
        <v>238700001</v>
      </c>
      <c r="B2437" s="1">
        <f t="shared" si="80"/>
        <v>688024</v>
      </c>
    </row>
    <row r="2438" spans="1:2" x14ac:dyDescent="0.35">
      <c r="A2438" s="1">
        <f t="shared" si="79"/>
        <v>238800001</v>
      </c>
      <c r="B2438" s="1">
        <f t="shared" si="80"/>
        <v>688311</v>
      </c>
    </row>
    <row r="2439" spans="1:2" x14ac:dyDescent="0.35">
      <c r="A2439" s="1">
        <f t="shared" si="79"/>
        <v>238900001</v>
      </c>
      <c r="B2439" s="1">
        <f t="shared" si="80"/>
        <v>688598</v>
      </c>
    </row>
    <row r="2440" spans="1:2" x14ac:dyDescent="0.35">
      <c r="A2440" s="1">
        <f t="shared" si="79"/>
        <v>239000001</v>
      </c>
      <c r="B2440" s="1">
        <f t="shared" si="80"/>
        <v>688885</v>
      </c>
    </row>
    <row r="2441" spans="1:2" x14ac:dyDescent="0.35">
      <c r="A2441" s="1">
        <f t="shared" si="79"/>
        <v>239100001</v>
      </c>
      <c r="B2441" s="1">
        <f t="shared" si="80"/>
        <v>689172</v>
      </c>
    </row>
    <row r="2442" spans="1:2" x14ac:dyDescent="0.35">
      <c r="A2442" s="1">
        <f t="shared" si="79"/>
        <v>239200001</v>
      </c>
      <c r="B2442" s="1">
        <f t="shared" si="80"/>
        <v>689459</v>
      </c>
    </row>
    <row r="2443" spans="1:2" x14ac:dyDescent="0.35">
      <c r="A2443" s="1">
        <f t="shared" si="79"/>
        <v>239300001</v>
      </c>
      <c r="B2443" s="1">
        <f t="shared" si="80"/>
        <v>689746</v>
      </c>
    </row>
    <row r="2444" spans="1:2" x14ac:dyDescent="0.35">
      <c r="A2444" s="1">
        <f t="shared" si="79"/>
        <v>239400001</v>
      </c>
      <c r="B2444" s="1">
        <f t="shared" si="80"/>
        <v>690033</v>
      </c>
    </row>
    <row r="2445" spans="1:2" x14ac:dyDescent="0.35">
      <c r="A2445" s="1">
        <f t="shared" si="79"/>
        <v>239500001</v>
      </c>
      <c r="B2445" s="1">
        <f t="shared" si="80"/>
        <v>690320</v>
      </c>
    </row>
    <row r="2446" spans="1:2" x14ac:dyDescent="0.35">
      <c r="A2446" s="1">
        <f t="shared" si="79"/>
        <v>239600001</v>
      </c>
      <c r="B2446" s="1">
        <f t="shared" si="80"/>
        <v>690607</v>
      </c>
    </row>
    <row r="2447" spans="1:2" x14ac:dyDescent="0.35">
      <c r="A2447" s="1">
        <f t="shared" si="79"/>
        <v>239700001</v>
      </c>
      <c r="B2447" s="1">
        <f t="shared" si="80"/>
        <v>690894</v>
      </c>
    </row>
    <row r="2448" spans="1:2" x14ac:dyDescent="0.35">
      <c r="A2448" s="1">
        <f t="shared" si="79"/>
        <v>239800001</v>
      </c>
      <c r="B2448" s="1">
        <f t="shared" si="80"/>
        <v>691181</v>
      </c>
    </row>
    <row r="2449" spans="1:2" x14ac:dyDescent="0.35">
      <c r="A2449" s="1">
        <f t="shared" si="79"/>
        <v>239900001</v>
      </c>
      <c r="B2449" s="1">
        <f t="shared" si="80"/>
        <v>691468</v>
      </c>
    </row>
    <row r="2450" spans="1:2" x14ac:dyDescent="0.35">
      <c r="A2450" s="1">
        <f t="shared" si="79"/>
        <v>240000001</v>
      </c>
      <c r="B2450" s="1">
        <f t="shared" si="80"/>
        <v>691755</v>
      </c>
    </row>
    <row r="2451" spans="1:2" x14ac:dyDescent="0.35">
      <c r="A2451" s="1">
        <f t="shared" si="79"/>
        <v>240100001</v>
      </c>
      <c r="B2451" s="1">
        <f t="shared" si="80"/>
        <v>692042</v>
      </c>
    </row>
    <row r="2452" spans="1:2" x14ac:dyDescent="0.35">
      <c r="A2452" s="1">
        <f t="shared" si="79"/>
        <v>240200001</v>
      </c>
      <c r="B2452" s="1">
        <f t="shared" si="80"/>
        <v>692329</v>
      </c>
    </row>
    <row r="2453" spans="1:2" x14ac:dyDescent="0.35">
      <c r="A2453" s="1">
        <f t="shared" si="79"/>
        <v>240300001</v>
      </c>
      <c r="B2453" s="1">
        <f t="shared" si="80"/>
        <v>692616</v>
      </c>
    </row>
    <row r="2454" spans="1:2" x14ac:dyDescent="0.35">
      <c r="A2454" s="1">
        <f t="shared" si="79"/>
        <v>240400001</v>
      </c>
      <c r="B2454" s="1">
        <f t="shared" si="80"/>
        <v>692903</v>
      </c>
    </row>
    <row r="2455" spans="1:2" x14ac:dyDescent="0.35">
      <c r="A2455" s="1">
        <f t="shared" si="79"/>
        <v>240500001</v>
      </c>
      <c r="B2455" s="1">
        <f t="shared" si="80"/>
        <v>693190</v>
      </c>
    </row>
    <row r="2456" spans="1:2" x14ac:dyDescent="0.35">
      <c r="A2456" s="1">
        <f t="shared" si="79"/>
        <v>240600001</v>
      </c>
      <c r="B2456" s="1">
        <f t="shared" si="80"/>
        <v>693477</v>
      </c>
    </row>
    <row r="2457" spans="1:2" x14ac:dyDescent="0.35">
      <c r="A2457" s="1">
        <f t="shared" si="79"/>
        <v>240700001</v>
      </c>
      <c r="B2457" s="1">
        <f t="shared" si="80"/>
        <v>693764</v>
      </c>
    </row>
    <row r="2458" spans="1:2" x14ac:dyDescent="0.35">
      <c r="A2458" s="1">
        <f t="shared" si="79"/>
        <v>240800001</v>
      </c>
      <c r="B2458" s="1">
        <f t="shared" si="80"/>
        <v>694051</v>
      </c>
    </row>
    <row r="2459" spans="1:2" x14ac:dyDescent="0.35">
      <c r="A2459" s="1">
        <f t="shared" si="79"/>
        <v>240900001</v>
      </c>
      <c r="B2459" s="1">
        <f t="shared" si="80"/>
        <v>694338</v>
      </c>
    </row>
    <row r="2460" spans="1:2" x14ac:dyDescent="0.35">
      <c r="A2460" s="1">
        <f t="shared" si="79"/>
        <v>241000001</v>
      </c>
      <c r="B2460" s="1">
        <f t="shared" si="80"/>
        <v>694625</v>
      </c>
    </row>
    <row r="2461" spans="1:2" x14ac:dyDescent="0.35">
      <c r="A2461" s="1">
        <f t="shared" si="79"/>
        <v>241100001</v>
      </c>
      <c r="B2461" s="1">
        <f t="shared" si="80"/>
        <v>694912</v>
      </c>
    </row>
    <row r="2462" spans="1:2" x14ac:dyDescent="0.35">
      <c r="A2462" s="1">
        <f t="shared" si="79"/>
        <v>241200001</v>
      </c>
      <c r="B2462" s="1">
        <f t="shared" si="80"/>
        <v>695199</v>
      </c>
    </row>
    <row r="2463" spans="1:2" x14ac:dyDescent="0.35">
      <c r="A2463" s="1">
        <f t="shared" si="79"/>
        <v>241300001</v>
      </c>
      <c r="B2463" s="1">
        <f t="shared" si="80"/>
        <v>695486</v>
      </c>
    </row>
    <row r="2464" spans="1:2" x14ac:dyDescent="0.35">
      <c r="A2464" s="1">
        <f t="shared" si="79"/>
        <v>241400001</v>
      </c>
      <c r="B2464" s="1">
        <f t="shared" si="80"/>
        <v>695773</v>
      </c>
    </row>
    <row r="2465" spans="1:2" x14ac:dyDescent="0.35">
      <c r="A2465" s="1">
        <f t="shared" si="79"/>
        <v>241500001</v>
      </c>
      <c r="B2465" s="1">
        <f t="shared" si="80"/>
        <v>696060</v>
      </c>
    </row>
    <row r="2466" spans="1:2" x14ac:dyDescent="0.35">
      <c r="A2466" s="1">
        <f t="shared" si="79"/>
        <v>241600001</v>
      </c>
      <c r="B2466" s="1">
        <f t="shared" si="80"/>
        <v>696347</v>
      </c>
    </row>
    <row r="2467" spans="1:2" x14ac:dyDescent="0.35">
      <c r="A2467" s="1">
        <f t="shared" si="79"/>
        <v>241700001</v>
      </c>
      <c r="B2467" s="1">
        <f t="shared" si="80"/>
        <v>696634</v>
      </c>
    </row>
    <row r="2468" spans="1:2" x14ac:dyDescent="0.35">
      <c r="A2468" s="1">
        <f t="shared" si="79"/>
        <v>241800001</v>
      </c>
      <c r="B2468" s="1">
        <f t="shared" si="80"/>
        <v>696921</v>
      </c>
    </row>
    <row r="2469" spans="1:2" x14ac:dyDescent="0.35">
      <c r="A2469" s="1">
        <f t="shared" si="79"/>
        <v>241900001</v>
      </c>
      <c r="B2469" s="1">
        <f t="shared" si="80"/>
        <v>697208</v>
      </c>
    </row>
    <row r="2470" spans="1:2" x14ac:dyDescent="0.35">
      <c r="A2470" s="1">
        <f t="shared" si="79"/>
        <v>242000001</v>
      </c>
      <c r="B2470" s="1">
        <f t="shared" si="80"/>
        <v>697495</v>
      </c>
    </row>
    <row r="2471" spans="1:2" x14ac:dyDescent="0.35">
      <c r="A2471" s="1">
        <f t="shared" si="79"/>
        <v>242100001</v>
      </c>
      <c r="B2471" s="1">
        <f t="shared" si="80"/>
        <v>697782</v>
      </c>
    </row>
    <row r="2472" spans="1:2" x14ac:dyDescent="0.35">
      <c r="A2472" s="1">
        <f t="shared" si="79"/>
        <v>242200001</v>
      </c>
      <c r="B2472" s="1">
        <f t="shared" si="80"/>
        <v>698069</v>
      </c>
    </row>
    <row r="2473" spans="1:2" x14ac:dyDescent="0.35">
      <c r="A2473" s="1">
        <f t="shared" si="79"/>
        <v>242300001</v>
      </c>
      <c r="B2473" s="1">
        <f t="shared" si="80"/>
        <v>698356</v>
      </c>
    </row>
    <row r="2474" spans="1:2" x14ac:dyDescent="0.35">
      <c r="A2474" s="1">
        <f t="shared" si="79"/>
        <v>242400001</v>
      </c>
      <c r="B2474" s="1">
        <f t="shared" si="80"/>
        <v>698643</v>
      </c>
    </row>
    <row r="2475" spans="1:2" x14ac:dyDescent="0.35">
      <c r="A2475" s="1">
        <f t="shared" si="79"/>
        <v>242500001</v>
      </c>
      <c r="B2475" s="1">
        <f t="shared" si="80"/>
        <v>698930</v>
      </c>
    </row>
    <row r="2476" spans="1:2" x14ac:dyDescent="0.35">
      <c r="A2476" s="1">
        <f t="shared" si="79"/>
        <v>242600001</v>
      </c>
      <c r="B2476" s="1">
        <f t="shared" si="80"/>
        <v>699217</v>
      </c>
    </row>
    <row r="2477" spans="1:2" x14ac:dyDescent="0.35">
      <c r="A2477" s="1">
        <f t="shared" si="79"/>
        <v>242700001</v>
      </c>
      <c r="B2477" s="1">
        <f t="shared" si="80"/>
        <v>699504</v>
      </c>
    </row>
    <row r="2478" spans="1:2" x14ac:dyDescent="0.35">
      <c r="A2478" s="1">
        <f t="shared" si="79"/>
        <v>242800001</v>
      </c>
      <c r="B2478" s="1">
        <f t="shared" si="80"/>
        <v>699791</v>
      </c>
    </row>
    <row r="2479" spans="1:2" x14ac:dyDescent="0.35">
      <c r="A2479" s="1">
        <f t="shared" si="79"/>
        <v>242900001</v>
      </c>
      <c r="B2479" s="1">
        <f t="shared" si="80"/>
        <v>700078</v>
      </c>
    </row>
    <row r="2480" spans="1:2" x14ac:dyDescent="0.35">
      <c r="A2480" s="1">
        <f t="shared" si="79"/>
        <v>243000001</v>
      </c>
      <c r="B2480" s="1">
        <f t="shared" si="80"/>
        <v>700365</v>
      </c>
    </row>
    <row r="2481" spans="1:2" x14ac:dyDescent="0.35">
      <c r="A2481" s="1">
        <f t="shared" si="79"/>
        <v>243100001</v>
      </c>
      <c r="B2481" s="1">
        <f t="shared" si="80"/>
        <v>700652</v>
      </c>
    </row>
    <row r="2482" spans="1:2" x14ac:dyDescent="0.35">
      <c r="A2482" s="1">
        <f t="shared" si="79"/>
        <v>243200001</v>
      </c>
      <c r="B2482" s="1">
        <f t="shared" si="80"/>
        <v>700939</v>
      </c>
    </row>
    <row r="2483" spans="1:2" x14ac:dyDescent="0.35">
      <c r="A2483" s="1">
        <f t="shared" si="79"/>
        <v>243300001</v>
      </c>
      <c r="B2483" s="1">
        <f t="shared" si="80"/>
        <v>701226</v>
      </c>
    </row>
    <row r="2484" spans="1:2" x14ac:dyDescent="0.35">
      <c r="A2484" s="1">
        <f t="shared" si="79"/>
        <v>243400001</v>
      </c>
      <c r="B2484" s="1">
        <f t="shared" si="80"/>
        <v>701513</v>
      </c>
    </row>
    <row r="2485" spans="1:2" x14ac:dyDescent="0.35">
      <c r="A2485" s="1">
        <f t="shared" si="79"/>
        <v>243500001</v>
      </c>
      <c r="B2485" s="1">
        <f t="shared" si="80"/>
        <v>701800</v>
      </c>
    </row>
    <row r="2486" spans="1:2" x14ac:dyDescent="0.35">
      <c r="A2486" s="1">
        <f t="shared" si="79"/>
        <v>243600001</v>
      </c>
      <c r="B2486" s="1">
        <f t="shared" si="80"/>
        <v>702087</v>
      </c>
    </row>
    <row r="2487" spans="1:2" x14ac:dyDescent="0.35">
      <c r="A2487" s="1">
        <f t="shared" si="79"/>
        <v>243700001</v>
      </c>
      <c r="B2487" s="1">
        <f t="shared" si="80"/>
        <v>702374</v>
      </c>
    </row>
    <row r="2488" spans="1:2" x14ac:dyDescent="0.35">
      <c r="A2488" s="1">
        <f t="shared" si="79"/>
        <v>243800001</v>
      </c>
      <c r="B2488" s="1">
        <f t="shared" si="80"/>
        <v>702661</v>
      </c>
    </row>
    <row r="2489" spans="1:2" x14ac:dyDescent="0.35">
      <c r="A2489" s="1">
        <f t="shared" si="79"/>
        <v>243900001</v>
      </c>
      <c r="B2489" s="1">
        <f t="shared" si="80"/>
        <v>702948</v>
      </c>
    </row>
    <row r="2490" spans="1:2" x14ac:dyDescent="0.35">
      <c r="A2490" s="1">
        <f t="shared" si="79"/>
        <v>244000001</v>
      </c>
      <c r="B2490" s="1">
        <f t="shared" si="80"/>
        <v>703235</v>
      </c>
    </row>
    <row r="2491" spans="1:2" x14ac:dyDescent="0.35">
      <c r="A2491" s="1">
        <f t="shared" si="79"/>
        <v>244100001</v>
      </c>
      <c r="B2491" s="1">
        <f t="shared" si="80"/>
        <v>703522</v>
      </c>
    </row>
    <row r="2492" spans="1:2" x14ac:dyDescent="0.35">
      <c r="A2492" s="1">
        <f t="shared" si="79"/>
        <v>244200001</v>
      </c>
      <c r="B2492" s="1">
        <f t="shared" si="80"/>
        <v>703809</v>
      </c>
    </row>
    <row r="2493" spans="1:2" x14ac:dyDescent="0.35">
      <c r="A2493" s="1">
        <f t="shared" ref="A2493:A2556" si="81">A2492+100000</f>
        <v>244300001</v>
      </c>
      <c r="B2493" s="1">
        <f t="shared" si="80"/>
        <v>704096</v>
      </c>
    </row>
    <row r="2494" spans="1:2" x14ac:dyDescent="0.35">
      <c r="A2494" s="1">
        <f t="shared" si="81"/>
        <v>244400001</v>
      </c>
      <c r="B2494" s="1">
        <f t="shared" ref="B2494:B2557" si="82">B2493+287</f>
        <v>704383</v>
      </c>
    </row>
    <row r="2495" spans="1:2" x14ac:dyDescent="0.35">
      <c r="A2495" s="1">
        <f t="shared" si="81"/>
        <v>244500001</v>
      </c>
      <c r="B2495" s="1">
        <f t="shared" si="82"/>
        <v>704670</v>
      </c>
    </row>
    <row r="2496" spans="1:2" x14ac:dyDescent="0.35">
      <c r="A2496" s="1">
        <f t="shared" si="81"/>
        <v>244600001</v>
      </c>
      <c r="B2496" s="1">
        <f t="shared" si="82"/>
        <v>704957</v>
      </c>
    </row>
    <row r="2497" spans="1:2" x14ac:dyDescent="0.35">
      <c r="A2497" s="1">
        <f t="shared" si="81"/>
        <v>244700001</v>
      </c>
      <c r="B2497" s="1">
        <f t="shared" si="82"/>
        <v>705244</v>
      </c>
    </row>
    <row r="2498" spans="1:2" x14ac:dyDescent="0.35">
      <c r="A2498" s="1">
        <f t="shared" si="81"/>
        <v>244800001</v>
      </c>
      <c r="B2498" s="1">
        <f t="shared" si="82"/>
        <v>705531</v>
      </c>
    </row>
    <row r="2499" spans="1:2" x14ac:dyDescent="0.35">
      <c r="A2499" s="1">
        <f t="shared" si="81"/>
        <v>244900001</v>
      </c>
      <c r="B2499" s="1">
        <f t="shared" si="82"/>
        <v>705818</v>
      </c>
    </row>
    <row r="2500" spans="1:2" x14ac:dyDescent="0.35">
      <c r="A2500" s="1">
        <f t="shared" si="81"/>
        <v>245000001</v>
      </c>
      <c r="B2500" s="1">
        <f t="shared" si="82"/>
        <v>706105</v>
      </c>
    </row>
    <row r="2501" spans="1:2" x14ac:dyDescent="0.35">
      <c r="A2501" s="1">
        <f t="shared" si="81"/>
        <v>245100001</v>
      </c>
      <c r="B2501" s="1">
        <f t="shared" si="82"/>
        <v>706392</v>
      </c>
    </row>
    <row r="2502" spans="1:2" x14ac:dyDescent="0.35">
      <c r="A2502" s="1">
        <f t="shared" si="81"/>
        <v>245200001</v>
      </c>
      <c r="B2502" s="1">
        <f t="shared" si="82"/>
        <v>706679</v>
      </c>
    </row>
    <row r="2503" spans="1:2" x14ac:dyDescent="0.35">
      <c r="A2503" s="1">
        <f t="shared" si="81"/>
        <v>245300001</v>
      </c>
      <c r="B2503" s="1">
        <f t="shared" si="82"/>
        <v>706966</v>
      </c>
    </row>
    <row r="2504" spans="1:2" x14ac:dyDescent="0.35">
      <c r="A2504" s="1">
        <f t="shared" si="81"/>
        <v>245400001</v>
      </c>
      <c r="B2504" s="1">
        <f t="shared" si="82"/>
        <v>707253</v>
      </c>
    </row>
    <row r="2505" spans="1:2" x14ac:dyDescent="0.35">
      <c r="A2505" s="1">
        <f t="shared" si="81"/>
        <v>245500001</v>
      </c>
      <c r="B2505" s="1">
        <f t="shared" si="82"/>
        <v>707540</v>
      </c>
    </row>
    <row r="2506" spans="1:2" x14ac:dyDescent="0.35">
      <c r="A2506" s="1">
        <f t="shared" si="81"/>
        <v>245600001</v>
      </c>
      <c r="B2506" s="1">
        <f t="shared" si="82"/>
        <v>707827</v>
      </c>
    </row>
    <row r="2507" spans="1:2" x14ac:dyDescent="0.35">
      <c r="A2507" s="1">
        <f t="shared" si="81"/>
        <v>245700001</v>
      </c>
      <c r="B2507" s="1">
        <f t="shared" si="82"/>
        <v>708114</v>
      </c>
    </row>
    <row r="2508" spans="1:2" x14ac:dyDescent="0.35">
      <c r="A2508" s="1">
        <f t="shared" si="81"/>
        <v>245800001</v>
      </c>
      <c r="B2508" s="1">
        <f t="shared" si="82"/>
        <v>708401</v>
      </c>
    </row>
    <row r="2509" spans="1:2" x14ac:dyDescent="0.35">
      <c r="A2509" s="1">
        <f t="shared" si="81"/>
        <v>245900001</v>
      </c>
      <c r="B2509" s="1">
        <f t="shared" si="82"/>
        <v>708688</v>
      </c>
    </row>
    <row r="2510" spans="1:2" x14ac:dyDescent="0.35">
      <c r="A2510" s="1">
        <f t="shared" si="81"/>
        <v>246000001</v>
      </c>
      <c r="B2510" s="1">
        <f t="shared" si="82"/>
        <v>708975</v>
      </c>
    </row>
    <row r="2511" spans="1:2" x14ac:dyDescent="0.35">
      <c r="A2511" s="1">
        <f t="shared" si="81"/>
        <v>246100001</v>
      </c>
      <c r="B2511" s="1">
        <f t="shared" si="82"/>
        <v>709262</v>
      </c>
    </row>
    <row r="2512" spans="1:2" x14ac:dyDescent="0.35">
      <c r="A2512" s="1">
        <f t="shared" si="81"/>
        <v>246200001</v>
      </c>
      <c r="B2512" s="1">
        <f t="shared" si="82"/>
        <v>709549</v>
      </c>
    </row>
    <row r="2513" spans="1:2" x14ac:dyDescent="0.35">
      <c r="A2513" s="1">
        <f t="shared" si="81"/>
        <v>246300001</v>
      </c>
      <c r="B2513" s="1">
        <f t="shared" si="82"/>
        <v>709836</v>
      </c>
    </row>
    <row r="2514" spans="1:2" x14ac:dyDescent="0.35">
      <c r="A2514" s="1">
        <f t="shared" si="81"/>
        <v>246400001</v>
      </c>
      <c r="B2514" s="1">
        <f t="shared" si="82"/>
        <v>710123</v>
      </c>
    </row>
    <row r="2515" spans="1:2" x14ac:dyDescent="0.35">
      <c r="A2515" s="1">
        <f t="shared" si="81"/>
        <v>246500001</v>
      </c>
      <c r="B2515" s="1">
        <f t="shared" si="82"/>
        <v>710410</v>
      </c>
    </row>
    <row r="2516" spans="1:2" x14ac:dyDescent="0.35">
      <c r="A2516" s="1">
        <f t="shared" si="81"/>
        <v>246600001</v>
      </c>
      <c r="B2516" s="1">
        <f t="shared" si="82"/>
        <v>710697</v>
      </c>
    </row>
    <row r="2517" spans="1:2" x14ac:dyDescent="0.35">
      <c r="A2517" s="1">
        <f t="shared" si="81"/>
        <v>246700001</v>
      </c>
      <c r="B2517" s="1">
        <f t="shared" si="82"/>
        <v>710984</v>
      </c>
    </row>
    <row r="2518" spans="1:2" x14ac:dyDescent="0.35">
      <c r="A2518" s="1">
        <f t="shared" si="81"/>
        <v>246800001</v>
      </c>
      <c r="B2518" s="1">
        <f t="shared" si="82"/>
        <v>711271</v>
      </c>
    </row>
    <row r="2519" spans="1:2" x14ac:dyDescent="0.35">
      <c r="A2519" s="1">
        <f t="shared" si="81"/>
        <v>246900001</v>
      </c>
      <c r="B2519" s="1">
        <f t="shared" si="82"/>
        <v>711558</v>
      </c>
    </row>
    <row r="2520" spans="1:2" x14ac:dyDescent="0.35">
      <c r="A2520" s="1">
        <f t="shared" si="81"/>
        <v>247000001</v>
      </c>
      <c r="B2520" s="1">
        <f t="shared" si="82"/>
        <v>711845</v>
      </c>
    </row>
    <row r="2521" spans="1:2" x14ac:dyDescent="0.35">
      <c r="A2521" s="1">
        <f t="shared" si="81"/>
        <v>247100001</v>
      </c>
      <c r="B2521" s="1">
        <f t="shared" si="82"/>
        <v>712132</v>
      </c>
    </row>
    <row r="2522" spans="1:2" x14ac:dyDescent="0.35">
      <c r="A2522" s="1">
        <f t="shared" si="81"/>
        <v>247200001</v>
      </c>
      <c r="B2522" s="1">
        <f t="shared" si="82"/>
        <v>712419</v>
      </c>
    </row>
    <row r="2523" spans="1:2" x14ac:dyDescent="0.35">
      <c r="A2523" s="1">
        <f t="shared" si="81"/>
        <v>247300001</v>
      </c>
      <c r="B2523" s="1">
        <f t="shared" si="82"/>
        <v>712706</v>
      </c>
    </row>
    <row r="2524" spans="1:2" x14ac:dyDescent="0.35">
      <c r="A2524" s="1">
        <f t="shared" si="81"/>
        <v>247400001</v>
      </c>
      <c r="B2524" s="1">
        <f t="shared" si="82"/>
        <v>712993</v>
      </c>
    </row>
    <row r="2525" spans="1:2" x14ac:dyDescent="0.35">
      <c r="A2525" s="1">
        <f t="shared" si="81"/>
        <v>247500001</v>
      </c>
      <c r="B2525" s="1">
        <f t="shared" si="82"/>
        <v>713280</v>
      </c>
    </row>
    <row r="2526" spans="1:2" x14ac:dyDescent="0.35">
      <c r="A2526" s="1">
        <f t="shared" si="81"/>
        <v>247600001</v>
      </c>
      <c r="B2526" s="1">
        <f t="shared" si="82"/>
        <v>713567</v>
      </c>
    </row>
    <row r="2527" spans="1:2" x14ac:dyDescent="0.35">
      <c r="A2527" s="1">
        <f t="shared" si="81"/>
        <v>247700001</v>
      </c>
      <c r="B2527" s="1">
        <f t="shared" si="82"/>
        <v>713854</v>
      </c>
    </row>
    <row r="2528" spans="1:2" x14ac:dyDescent="0.35">
      <c r="A2528" s="1">
        <f t="shared" si="81"/>
        <v>247800001</v>
      </c>
      <c r="B2528" s="1">
        <f t="shared" si="82"/>
        <v>714141</v>
      </c>
    </row>
    <row r="2529" spans="1:2" x14ac:dyDescent="0.35">
      <c r="A2529" s="1">
        <f t="shared" si="81"/>
        <v>247900001</v>
      </c>
      <c r="B2529" s="1">
        <f t="shared" si="82"/>
        <v>714428</v>
      </c>
    </row>
    <row r="2530" spans="1:2" x14ac:dyDescent="0.35">
      <c r="A2530" s="1">
        <f t="shared" si="81"/>
        <v>248000001</v>
      </c>
      <c r="B2530" s="1">
        <f t="shared" si="82"/>
        <v>714715</v>
      </c>
    </row>
    <row r="2531" spans="1:2" x14ac:dyDescent="0.35">
      <c r="A2531" s="1">
        <f t="shared" si="81"/>
        <v>248100001</v>
      </c>
      <c r="B2531" s="1">
        <f t="shared" si="82"/>
        <v>715002</v>
      </c>
    </row>
    <row r="2532" spans="1:2" x14ac:dyDescent="0.35">
      <c r="A2532" s="1">
        <f t="shared" si="81"/>
        <v>248200001</v>
      </c>
      <c r="B2532" s="1">
        <f t="shared" si="82"/>
        <v>715289</v>
      </c>
    </row>
    <row r="2533" spans="1:2" x14ac:dyDescent="0.35">
      <c r="A2533" s="1">
        <f t="shared" si="81"/>
        <v>248300001</v>
      </c>
      <c r="B2533" s="1">
        <f t="shared" si="82"/>
        <v>715576</v>
      </c>
    </row>
    <row r="2534" spans="1:2" x14ac:dyDescent="0.35">
      <c r="A2534" s="1">
        <f t="shared" si="81"/>
        <v>248400001</v>
      </c>
      <c r="B2534" s="1">
        <f t="shared" si="82"/>
        <v>715863</v>
      </c>
    </row>
    <row r="2535" spans="1:2" x14ac:dyDescent="0.35">
      <c r="A2535" s="1">
        <f t="shared" si="81"/>
        <v>248500001</v>
      </c>
      <c r="B2535" s="1">
        <f t="shared" si="82"/>
        <v>716150</v>
      </c>
    </row>
    <row r="2536" spans="1:2" x14ac:dyDescent="0.35">
      <c r="A2536" s="1">
        <f t="shared" si="81"/>
        <v>248600001</v>
      </c>
      <c r="B2536" s="1">
        <f t="shared" si="82"/>
        <v>716437</v>
      </c>
    </row>
    <row r="2537" spans="1:2" x14ac:dyDescent="0.35">
      <c r="A2537" s="1">
        <f t="shared" si="81"/>
        <v>248700001</v>
      </c>
      <c r="B2537" s="1">
        <f t="shared" si="82"/>
        <v>716724</v>
      </c>
    </row>
    <row r="2538" spans="1:2" x14ac:dyDescent="0.35">
      <c r="A2538" s="1">
        <f t="shared" si="81"/>
        <v>248800001</v>
      </c>
      <c r="B2538" s="1">
        <f t="shared" si="82"/>
        <v>717011</v>
      </c>
    </row>
    <row r="2539" spans="1:2" x14ac:dyDescent="0.35">
      <c r="A2539" s="1">
        <f t="shared" si="81"/>
        <v>248900001</v>
      </c>
      <c r="B2539" s="1">
        <f t="shared" si="82"/>
        <v>717298</v>
      </c>
    </row>
    <row r="2540" spans="1:2" x14ac:dyDescent="0.35">
      <c r="A2540" s="1">
        <f t="shared" si="81"/>
        <v>249000001</v>
      </c>
      <c r="B2540" s="1">
        <f t="shared" si="82"/>
        <v>717585</v>
      </c>
    </row>
    <row r="2541" spans="1:2" x14ac:dyDescent="0.35">
      <c r="A2541" s="1">
        <f t="shared" si="81"/>
        <v>249100001</v>
      </c>
      <c r="B2541" s="1">
        <f t="shared" si="82"/>
        <v>717872</v>
      </c>
    </row>
    <row r="2542" spans="1:2" x14ac:dyDescent="0.35">
      <c r="A2542" s="1">
        <f t="shared" si="81"/>
        <v>249200001</v>
      </c>
      <c r="B2542" s="1">
        <f t="shared" si="82"/>
        <v>718159</v>
      </c>
    </row>
    <row r="2543" spans="1:2" x14ac:dyDescent="0.35">
      <c r="A2543" s="1">
        <f t="shared" si="81"/>
        <v>249300001</v>
      </c>
      <c r="B2543" s="1">
        <f t="shared" si="82"/>
        <v>718446</v>
      </c>
    </row>
    <row r="2544" spans="1:2" x14ac:dyDescent="0.35">
      <c r="A2544" s="1">
        <f t="shared" si="81"/>
        <v>249400001</v>
      </c>
      <c r="B2544" s="1">
        <f t="shared" si="82"/>
        <v>718733</v>
      </c>
    </row>
    <row r="2545" spans="1:2" x14ac:dyDescent="0.35">
      <c r="A2545" s="1">
        <f t="shared" si="81"/>
        <v>249500001</v>
      </c>
      <c r="B2545" s="1">
        <f t="shared" si="82"/>
        <v>719020</v>
      </c>
    </row>
    <row r="2546" spans="1:2" x14ac:dyDescent="0.35">
      <c r="A2546" s="1">
        <f t="shared" si="81"/>
        <v>249600001</v>
      </c>
      <c r="B2546" s="1">
        <f t="shared" si="82"/>
        <v>719307</v>
      </c>
    </row>
    <row r="2547" spans="1:2" x14ac:dyDescent="0.35">
      <c r="A2547" s="1">
        <f t="shared" si="81"/>
        <v>249700001</v>
      </c>
      <c r="B2547" s="1">
        <f t="shared" si="82"/>
        <v>719594</v>
      </c>
    </row>
    <row r="2548" spans="1:2" x14ac:dyDescent="0.35">
      <c r="A2548" s="1">
        <f t="shared" si="81"/>
        <v>249800001</v>
      </c>
      <c r="B2548" s="1">
        <f t="shared" si="82"/>
        <v>719881</v>
      </c>
    </row>
    <row r="2549" spans="1:2" x14ac:dyDescent="0.35">
      <c r="A2549" s="1">
        <f t="shared" si="81"/>
        <v>249900001</v>
      </c>
      <c r="B2549" s="1">
        <f t="shared" si="82"/>
        <v>720168</v>
      </c>
    </row>
    <row r="2550" spans="1:2" x14ac:dyDescent="0.35">
      <c r="A2550" s="1">
        <f t="shared" si="81"/>
        <v>250000001</v>
      </c>
      <c r="B2550" s="1">
        <f t="shared" si="82"/>
        <v>720455</v>
      </c>
    </row>
    <row r="2551" spans="1:2" x14ac:dyDescent="0.35">
      <c r="A2551" s="1">
        <f t="shared" si="81"/>
        <v>250100001</v>
      </c>
      <c r="B2551" s="1">
        <f t="shared" si="82"/>
        <v>720742</v>
      </c>
    </row>
    <row r="2552" spans="1:2" x14ac:dyDescent="0.35">
      <c r="A2552" s="1">
        <f t="shared" si="81"/>
        <v>250200001</v>
      </c>
      <c r="B2552" s="1">
        <f t="shared" si="82"/>
        <v>721029</v>
      </c>
    </row>
    <row r="2553" spans="1:2" x14ac:dyDescent="0.35">
      <c r="A2553" s="1">
        <f t="shared" si="81"/>
        <v>250300001</v>
      </c>
      <c r="B2553" s="1">
        <f t="shared" si="82"/>
        <v>721316</v>
      </c>
    </row>
    <row r="2554" spans="1:2" x14ac:dyDescent="0.35">
      <c r="A2554" s="1">
        <f t="shared" si="81"/>
        <v>250400001</v>
      </c>
      <c r="B2554" s="1">
        <f t="shared" si="82"/>
        <v>721603</v>
      </c>
    </row>
    <row r="2555" spans="1:2" x14ac:dyDescent="0.35">
      <c r="A2555" s="1">
        <f t="shared" si="81"/>
        <v>250500001</v>
      </c>
      <c r="B2555" s="1">
        <f t="shared" si="82"/>
        <v>721890</v>
      </c>
    </row>
    <row r="2556" spans="1:2" x14ac:dyDescent="0.35">
      <c r="A2556" s="1">
        <f t="shared" si="81"/>
        <v>250600001</v>
      </c>
      <c r="B2556" s="1">
        <f t="shared" si="82"/>
        <v>722177</v>
      </c>
    </row>
    <row r="2557" spans="1:2" x14ac:dyDescent="0.35">
      <c r="A2557" s="1">
        <f t="shared" ref="A2557:A2620" si="83">A2556+100000</f>
        <v>250700001</v>
      </c>
      <c r="B2557" s="1">
        <f t="shared" si="82"/>
        <v>722464</v>
      </c>
    </row>
    <row r="2558" spans="1:2" x14ac:dyDescent="0.35">
      <c r="A2558" s="1">
        <f t="shared" si="83"/>
        <v>250800001</v>
      </c>
      <c r="B2558" s="1">
        <f t="shared" ref="B2558:B2621" si="84">B2557+287</f>
        <v>722751</v>
      </c>
    </row>
    <row r="2559" spans="1:2" x14ac:dyDescent="0.35">
      <c r="A2559" s="1">
        <f t="shared" si="83"/>
        <v>250900001</v>
      </c>
      <c r="B2559" s="1">
        <f t="shared" si="84"/>
        <v>723038</v>
      </c>
    </row>
    <row r="2560" spans="1:2" x14ac:dyDescent="0.35">
      <c r="A2560" s="1">
        <f t="shared" si="83"/>
        <v>251000001</v>
      </c>
      <c r="B2560" s="1">
        <f t="shared" si="84"/>
        <v>723325</v>
      </c>
    </row>
    <row r="2561" spans="1:2" x14ac:dyDescent="0.35">
      <c r="A2561" s="1">
        <f t="shared" si="83"/>
        <v>251100001</v>
      </c>
      <c r="B2561" s="1">
        <f t="shared" si="84"/>
        <v>723612</v>
      </c>
    </row>
    <row r="2562" spans="1:2" x14ac:dyDescent="0.35">
      <c r="A2562" s="1">
        <f t="shared" si="83"/>
        <v>251200001</v>
      </c>
      <c r="B2562" s="1">
        <f t="shared" si="84"/>
        <v>723899</v>
      </c>
    </row>
    <row r="2563" spans="1:2" x14ac:dyDescent="0.35">
      <c r="A2563" s="1">
        <f t="shared" si="83"/>
        <v>251300001</v>
      </c>
      <c r="B2563" s="1">
        <f t="shared" si="84"/>
        <v>724186</v>
      </c>
    </row>
    <row r="2564" spans="1:2" x14ac:dyDescent="0.35">
      <c r="A2564" s="1">
        <f t="shared" si="83"/>
        <v>251400001</v>
      </c>
      <c r="B2564" s="1">
        <f t="shared" si="84"/>
        <v>724473</v>
      </c>
    </row>
    <row r="2565" spans="1:2" x14ac:dyDescent="0.35">
      <c r="A2565" s="1">
        <f t="shared" si="83"/>
        <v>251500001</v>
      </c>
      <c r="B2565" s="1">
        <f t="shared" si="84"/>
        <v>724760</v>
      </c>
    </row>
    <row r="2566" spans="1:2" x14ac:dyDescent="0.35">
      <c r="A2566" s="1">
        <f t="shared" si="83"/>
        <v>251600001</v>
      </c>
      <c r="B2566" s="1">
        <f t="shared" si="84"/>
        <v>725047</v>
      </c>
    </row>
    <row r="2567" spans="1:2" x14ac:dyDescent="0.35">
      <c r="A2567" s="1">
        <f t="shared" si="83"/>
        <v>251700001</v>
      </c>
      <c r="B2567" s="1">
        <f t="shared" si="84"/>
        <v>725334</v>
      </c>
    </row>
    <row r="2568" spans="1:2" x14ac:dyDescent="0.35">
      <c r="A2568" s="1">
        <f t="shared" si="83"/>
        <v>251800001</v>
      </c>
      <c r="B2568" s="1">
        <f t="shared" si="84"/>
        <v>725621</v>
      </c>
    </row>
    <row r="2569" spans="1:2" x14ac:dyDescent="0.35">
      <c r="A2569" s="1">
        <f t="shared" si="83"/>
        <v>251900001</v>
      </c>
      <c r="B2569" s="1">
        <f t="shared" si="84"/>
        <v>725908</v>
      </c>
    </row>
    <row r="2570" spans="1:2" x14ac:dyDescent="0.35">
      <c r="A2570" s="1">
        <f t="shared" si="83"/>
        <v>252000001</v>
      </c>
      <c r="B2570" s="1">
        <f t="shared" si="84"/>
        <v>726195</v>
      </c>
    </row>
    <row r="2571" spans="1:2" x14ac:dyDescent="0.35">
      <c r="A2571" s="1">
        <f t="shared" si="83"/>
        <v>252100001</v>
      </c>
      <c r="B2571" s="1">
        <f t="shared" si="84"/>
        <v>726482</v>
      </c>
    </row>
    <row r="2572" spans="1:2" x14ac:dyDescent="0.35">
      <c r="A2572" s="1">
        <f t="shared" si="83"/>
        <v>252200001</v>
      </c>
      <c r="B2572" s="1">
        <f t="shared" si="84"/>
        <v>726769</v>
      </c>
    </row>
    <row r="2573" spans="1:2" x14ac:dyDescent="0.35">
      <c r="A2573" s="1">
        <f t="shared" si="83"/>
        <v>252300001</v>
      </c>
      <c r="B2573" s="1">
        <f t="shared" si="84"/>
        <v>727056</v>
      </c>
    </row>
    <row r="2574" spans="1:2" x14ac:dyDescent="0.35">
      <c r="A2574" s="1">
        <f t="shared" si="83"/>
        <v>252400001</v>
      </c>
      <c r="B2574" s="1">
        <f t="shared" si="84"/>
        <v>727343</v>
      </c>
    </row>
    <row r="2575" spans="1:2" x14ac:dyDescent="0.35">
      <c r="A2575" s="1">
        <f t="shared" si="83"/>
        <v>252500001</v>
      </c>
      <c r="B2575" s="1">
        <f t="shared" si="84"/>
        <v>727630</v>
      </c>
    </row>
    <row r="2576" spans="1:2" x14ac:dyDescent="0.35">
      <c r="A2576" s="1">
        <f t="shared" si="83"/>
        <v>252600001</v>
      </c>
      <c r="B2576" s="1">
        <f t="shared" si="84"/>
        <v>727917</v>
      </c>
    </row>
    <row r="2577" spans="1:2" x14ac:dyDescent="0.35">
      <c r="A2577" s="1">
        <f t="shared" si="83"/>
        <v>252700001</v>
      </c>
      <c r="B2577" s="1">
        <f t="shared" si="84"/>
        <v>728204</v>
      </c>
    </row>
    <row r="2578" spans="1:2" x14ac:dyDescent="0.35">
      <c r="A2578" s="1">
        <f t="shared" si="83"/>
        <v>252800001</v>
      </c>
      <c r="B2578" s="1">
        <f t="shared" si="84"/>
        <v>728491</v>
      </c>
    </row>
    <row r="2579" spans="1:2" x14ac:dyDescent="0.35">
      <c r="A2579" s="1">
        <f t="shared" si="83"/>
        <v>252900001</v>
      </c>
      <c r="B2579" s="1">
        <f t="shared" si="84"/>
        <v>728778</v>
      </c>
    </row>
    <row r="2580" spans="1:2" x14ac:dyDescent="0.35">
      <c r="A2580" s="1">
        <f t="shared" si="83"/>
        <v>253000001</v>
      </c>
      <c r="B2580" s="1">
        <f t="shared" si="84"/>
        <v>729065</v>
      </c>
    </row>
    <row r="2581" spans="1:2" x14ac:dyDescent="0.35">
      <c r="A2581" s="1">
        <f t="shared" si="83"/>
        <v>253100001</v>
      </c>
      <c r="B2581" s="1">
        <f t="shared" si="84"/>
        <v>729352</v>
      </c>
    </row>
    <row r="2582" spans="1:2" x14ac:dyDescent="0.35">
      <c r="A2582" s="1">
        <f t="shared" si="83"/>
        <v>253200001</v>
      </c>
      <c r="B2582" s="1">
        <f t="shared" si="84"/>
        <v>729639</v>
      </c>
    </row>
    <row r="2583" spans="1:2" x14ac:dyDescent="0.35">
      <c r="A2583" s="1">
        <f t="shared" si="83"/>
        <v>253300001</v>
      </c>
      <c r="B2583" s="1">
        <f t="shared" si="84"/>
        <v>729926</v>
      </c>
    </row>
    <row r="2584" spans="1:2" x14ac:dyDescent="0.35">
      <c r="A2584" s="1">
        <f t="shared" si="83"/>
        <v>253400001</v>
      </c>
      <c r="B2584" s="1">
        <f t="shared" si="84"/>
        <v>730213</v>
      </c>
    </row>
    <row r="2585" spans="1:2" x14ac:dyDescent="0.35">
      <c r="A2585" s="1">
        <f t="shared" si="83"/>
        <v>253500001</v>
      </c>
      <c r="B2585" s="1">
        <f t="shared" si="84"/>
        <v>730500</v>
      </c>
    </row>
    <row r="2586" spans="1:2" x14ac:dyDescent="0.35">
      <c r="A2586" s="1">
        <f t="shared" si="83"/>
        <v>253600001</v>
      </c>
      <c r="B2586" s="1">
        <f t="shared" si="84"/>
        <v>730787</v>
      </c>
    </row>
    <row r="2587" spans="1:2" x14ac:dyDescent="0.35">
      <c r="A2587" s="1">
        <f t="shared" si="83"/>
        <v>253700001</v>
      </c>
      <c r="B2587" s="1">
        <f t="shared" si="84"/>
        <v>731074</v>
      </c>
    </row>
    <row r="2588" spans="1:2" x14ac:dyDescent="0.35">
      <c r="A2588" s="1">
        <f t="shared" si="83"/>
        <v>253800001</v>
      </c>
      <c r="B2588" s="1">
        <f t="shared" si="84"/>
        <v>731361</v>
      </c>
    </row>
    <row r="2589" spans="1:2" x14ac:dyDescent="0.35">
      <c r="A2589" s="1">
        <f t="shared" si="83"/>
        <v>253900001</v>
      </c>
      <c r="B2589" s="1">
        <f t="shared" si="84"/>
        <v>731648</v>
      </c>
    </row>
    <row r="2590" spans="1:2" x14ac:dyDescent="0.35">
      <c r="A2590" s="1">
        <f t="shared" si="83"/>
        <v>254000001</v>
      </c>
      <c r="B2590" s="1">
        <f t="shared" si="84"/>
        <v>731935</v>
      </c>
    </row>
    <row r="2591" spans="1:2" x14ac:dyDescent="0.35">
      <c r="A2591" s="1">
        <f t="shared" si="83"/>
        <v>254100001</v>
      </c>
      <c r="B2591" s="1">
        <f t="shared" si="84"/>
        <v>732222</v>
      </c>
    </row>
    <row r="2592" spans="1:2" x14ac:dyDescent="0.35">
      <c r="A2592" s="1">
        <f t="shared" si="83"/>
        <v>254200001</v>
      </c>
      <c r="B2592" s="1">
        <f t="shared" si="84"/>
        <v>732509</v>
      </c>
    </row>
    <row r="2593" spans="1:2" x14ac:dyDescent="0.35">
      <c r="A2593" s="1">
        <f t="shared" si="83"/>
        <v>254300001</v>
      </c>
      <c r="B2593" s="1">
        <f t="shared" si="84"/>
        <v>732796</v>
      </c>
    </row>
    <row r="2594" spans="1:2" x14ac:dyDescent="0.35">
      <c r="A2594" s="1">
        <f t="shared" si="83"/>
        <v>254400001</v>
      </c>
      <c r="B2594" s="1">
        <f t="shared" si="84"/>
        <v>733083</v>
      </c>
    </row>
    <row r="2595" spans="1:2" x14ac:dyDescent="0.35">
      <c r="A2595" s="1">
        <f t="shared" si="83"/>
        <v>254500001</v>
      </c>
      <c r="B2595" s="1">
        <f t="shared" si="84"/>
        <v>733370</v>
      </c>
    </row>
    <row r="2596" spans="1:2" x14ac:dyDescent="0.35">
      <c r="A2596" s="1">
        <f t="shared" si="83"/>
        <v>254600001</v>
      </c>
      <c r="B2596" s="1">
        <f t="shared" si="84"/>
        <v>733657</v>
      </c>
    </row>
    <row r="2597" spans="1:2" x14ac:dyDescent="0.35">
      <c r="A2597" s="1">
        <f t="shared" si="83"/>
        <v>254700001</v>
      </c>
      <c r="B2597" s="1">
        <f t="shared" si="84"/>
        <v>733944</v>
      </c>
    </row>
    <row r="2598" spans="1:2" x14ac:dyDescent="0.35">
      <c r="A2598" s="1">
        <f t="shared" si="83"/>
        <v>254800001</v>
      </c>
      <c r="B2598" s="1">
        <f t="shared" si="84"/>
        <v>734231</v>
      </c>
    </row>
    <row r="2599" spans="1:2" x14ac:dyDescent="0.35">
      <c r="A2599" s="1">
        <f t="shared" si="83"/>
        <v>254900001</v>
      </c>
      <c r="B2599" s="1">
        <f t="shared" si="84"/>
        <v>734518</v>
      </c>
    </row>
    <row r="2600" spans="1:2" x14ac:dyDescent="0.35">
      <c r="A2600" s="1">
        <f t="shared" si="83"/>
        <v>255000001</v>
      </c>
      <c r="B2600" s="1">
        <f t="shared" si="84"/>
        <v>734805</v>
      </c>
    </row>
    <row r="2601" spans="1:2" x14ac:dyDescent="0.35">
      <c r="A2601" s="1">
        <f t="shared" si="83"/>
        <v>255100001</v>
      </c>
      <c r="B2601" s="1">
        <f t="shared" si="84"/>
        <v>735092</v>
      </c>
    </row>
    <row r="2602" spans="1:2" x14ac:dyDescent="0.35">
      <c r="A2602" s="1">
        <f t="shared" si="83"/>
        <v>255200001</v>
      </c>
      <c r="B2602" s="1">
        <f t="shared" si="84"/>
        <v>735379</v>
      </c>
    </row>
    <row r="2603" spans="1:2" x14ac:dyDescent="0.35">
      <c r="A2603" s="1">
        <f t="shared" si="83"/>
        <v>255300001</v>
      </c>
      <c r="B2603" s="1">
        <f t="shared" si="84"/>
        <v>735666</v>
      </c>
    </row>
    <row r="2604" spans="1:2" x14ac:dyDescent="0.35">
      <c r="A2604" s="1">
        <f t="shared" si="83"/>
        <v>255400001</v>
      </c>
      <c r="B2604" s="1">
        <f t="shared" si="84"/>
        <v>735953</v>
      </c>
    </row>
    <row r="2605" spans="1:2" x14ac:dyDescent="0.35">
      <c r="A2605" s="1">
        <f t="shared" si="83"/>
        <v>255500001</v>
      </c>
      <c r="B2605" s="1">
        <f t="shared" si="84"/>
        <v>736240</v>
      </c>
    </row>
    <row r="2606" spans="1:2" x14ac:dyDescent="0.35">
      <c r="A2606" s="1">
        <f t="shared" si="83"/>
        <v>255600001</v>
      </c>
      <c r="B2606" s="1">
        <f t="shared" si="84"/>
        <v>736527</v>
      </c>
    </row>
    <row r="2607" spans="1:2" x14ac:dyDescent="0.35">
      <c r="A2607" s="1">
        <f t="shared" si="83"/>
        <v>255700001</v>
      </c>
      <c r="B2607" s="1">
        <f t="shared" si="84"/>
        <v>736814</v>
      </c>
    </row>
    <row r="2608" spans="1:2" x14ac:dyDescent="0.35">
      <c r="A2608" s="1">
        <f t="shared" si="83"/>
        <v>255800001</v>
      </c>
      <c r="B2608" s="1">
        <f t="shared" si="84"/>
        <v>737101</v>
      </c>
    </row>
    <row r="2609" spans="1:2" x14ac:dyDescent="0.35">
      <c r="A2609" s="1">
        <f t="shared" si="83"/>
        <v>255900001</v>
      </c>
      <c r="B2609" s="1">
        <f t="shared" si="84"/>
        <v>737388</v>
      </c>
    </row>
    <row r="2610" spans="1:2" x14ac:dyDescent="0.35">
      <c r="A2610" s="1">
        <f t="shared" si="83"/>
        <v>256000001</v>
      </c>
      <c r="B2610" s="1">
        <f t="shared" si="84"/>
        <v>737675</v>
      </c>
    </row>
    <row r="2611" spans="1:2" x14ac:dyDescent="0.35">
      <c r="A2611" s="1">
        <f t="shared" si="83"/>
        <v>256100001</v>
      </c>
      <c r="B2611" s="1">
        <f t="shared" si="84"/>
        <v>737962</v>
      </c>
    </row>
    <row r="2612" spans="1:2" x14ac:dyDescent="0.35">
      <c r="A2612" s="1">
        <f t="shared" si="83"/>
        <v>256200001</v>
      </c>
      <c r="B2612" s="1">
        <f t="shared" si="84"/>
        <v>738249</v>
      </c>
    </row>
    <row r="2613" spans="1:2" x14ac:dyDescent="0.35">
      <c r="A2613" s="1">
        <f t="shared" si="83"/>
        <v>256300001</v>
      </c>
      <c r="B2613" s="1">
        <f t="shared" si="84"/>
        <v>738536</v>
      </c>
    </row>
    <row r="2614" spans="1:2" x14ac:dyDescent="0.35">
      <c r="A2614" s="1">
        <f t="shared" si="83"/>
        <v>256400001</v>
      </c>
      <c r="B2614" s="1">
        <f t="shared" si="84"/>
        <v>738823</v>
      </c>
    </row>
    <row r="2615" spans="1:2" x14ac:dyDescent="0.35">
      <c r="A2615" s="1">
        <f t="shared" si="83"/>
        <v>256500001</v>
      </c>
      <c r="B2615" s="1">
        <f t="shared" si="84"/>
        <v>739110</v>
      </c>
    </row>
    <row r="2616" spans="1:2" x14ac:dyDescent="0.35">
      <c r="A2616" s="1">
        <f t="shared" si="83"/>
        <v>256600001</v>
      </c>
      <c r="B2616" s="1">
        <f t="shared" si="84"/>
        <v>739397</v>
      </c>
    </row>
    <row r="2617" spans="1:2" x14ac:dyDescent="0.35">
      <c r="A2617" s="1">
        <f t="shared" si="83"/>
        <v>256700001</v>
      </c>
      <c r="B2617" s="1">
        <f t="shared" si="84"/>
        <v>739684</v>
      </c>
    </row>
    <row r="2618" spans="1:2" x14ac:dyDescent="0.35">
      <c r="A2618" s="1">
        <f t="shared" si="83"/>
        <v>256800001</v>
      </c>
      <c r="B2618" s="1">
        <f t="shared" si="84"/>
        <v>739971</v>
      </c>
    </row>
    <row r="2619" spans="1:2" x14ac:dyDescent="0.35">
      <c r="A2619" s="1">
        <f t="shared" si="83"/>
        <v>256900001</v>
      </c>
      <c r="B2619" s="1">
        <f t="shared" si="84"/>
        <v>740258</v>
      </c>
    </row>
    <row r="2620" spans="1:2" x14ac:dyDescent="0.35">
      <c r="A2620" s="1">
        <f t="shared" si="83"/>
        <v>257000001</v>
      </c>
      <c r="B2620" s="1">
        <f t="shared" si="84"/>
        <v>740545</v>
      </c>
    </row>
    <row r="2621" spans="1:2" x14ac:dyDescent="0.35">
      <c r="A2621" s="1">
        <f t="shared" ref="A2621:A2684" si="85">A2620+100000</f>
        <v>257100001</v>
      </c>
      <c r="B2621" s="1">
        <f t="shared" si="84"/>
        <v>740832</v>
      </c>
    </row>
    <row r="2622" spans="1:2" x14ac:dyDescent="0.35">
      <c r="A2622" s="1">
        <f t="shared" si="85"/>
        <v>257200001</v>
      </c>
      <c r="B2622" s="1">
        <f t="shared" ref="B2622:B2685" si="86">B2621+287</f>
        <v>741119</v>
      </c>
    </row>
    <row r="2623" spans="1:2" x14ac:dyDescent="0.35">
      <c r="A2623" s="1">
        <f t="shared" si="85"/>
        <v>257300001</v>
      </c>
      <c r="B2623" s="1">
        <f t="shared" si="86"/>
        <v>741406</v>
      </c>
    </row>
    <row r="2624" spans="1:2" x14ac:dyDescent="0.35">
      <c r="A2624" s="1">
        <f t="shared" si="85"/>
        <v>257400001</v>
      </c>
      <c r="B2624" s="1">
        <f t="shared" si="86"/>
        <v>741693</v>
      </c>
    </row>
    <row r="2625" spans="1:2" x14ac:dyDescent="0.35">
      <c r="A2625" s="1">
        <f t="shared" si="85"/>
        <v>257500001</v>
      </c>
      <c r="B2625" s="1">
        <f t="shared" si="86"/>
        <v>741980</v>
      </c>
    </row>
    <row r="2626" spans="1:2" x14ac:dyDescent="0.35">
      <c r="A2626" s="1">
        <f t="shared" si="85"/>
        <v>257600001</v>
      </c>
      <c r="B2626" s="1">
        <f t="shared" si="86"/>
        <v>742267</v>
      </c>
    </row>
    <row r="2627" spans="1:2" x14ac:dyDescent="0.35">
      <c r="A2627" s="1">
        <f t="shared" si="85"/>
        <v>257700001</v>
      </c>
      <c r="B2627" s="1">
        <f t="shared" si="86"/>
        <v>742554</v>
      </c>
    </row>
    <row r="2628" spans="1:2" x14ac:dyDescent="0.35">
      <c r="A2628" s="1">
        <f t="shared" si="85"/>
        <v>257800001</v>
      </c>
      <c r="B2628" s="1">
        <f t="shared" si="86"/>
        <v>742841</v>
      </c>
    </row>
    <row r="2629" spans="1:2" x14ac:dyDescent="0.35">
      <c r="A2629" s="1">
        <f t="shared" si="85"/>
        <v>257900001</v>
      </c>
      <c r="B2629" s="1">
        <f t="shared" si="86"/>
        <v>743128</v>
      </c>
    </row>
    <row r="2630" spans="1:2" x14ac:dyDescent="0.35">
      <c r="A2630" s="1">
        <f t="shared" si="85"/>
        <v>258000001</v>
      </c>
      <c r="B2630" s="1">
        <f t="shared" si="86"/>
        <v>743415</v>
      </c>
    </row>
    <row r="2631" spans="1:2" x14ac:dyDescent="0.35">
      <c r="A2631" s="1">
        <f t="shared" si="85"/>
        <v>258100001</v>
      </c>
      <c r="B2631" s="1">
        <f t="shared" si="86"/>
        <v>743702</v>
      </c>
    </row>
    <row r="2632" spans="1:2" x14ac:dyDescent="0.35">
      <c r="A2632" s="1">
        <f t="shared" si="85"/>
        <v>258200001</v>
      </c>
      <c r="B2632" s="1">
        <f t="shared" si="86"/>
        <v>743989</v>
      </c>
    </row>
    <row r="2633" spans="1:2" x14ac:dyDescent="0.35">
      <c r="A2633" s="1">
        <f t="shared" si="85"/>
        <v>258300001</v>
      </c>
      <c r="B2633" s="1">
        <f t="shared" si="86"/>
        <v>744276</v>
      </c>
    </row>
    <row r="2634" spans="1:2" x14ac:dyDescent="0.35">
      <c r="A2634" s="1">
        <f t="shared" si="85"/>
        <v>258400001</v>
      </c>
      <c r="B2634" s="1">
        <f t="shared" si="86"/>
        <v>744563</v>
      </c>
    </row>
    <row r="2635" spans="1:2" x14ac:dyDescent="0.35">
      <c r="A2635" s="1">
        <f t="shared" si="85"/>
        <v>258500001</v>
      </c>
      <c r="B2635" s="1">
        <f t="shared" si="86"/>
        <v>744850</v>
      </c>
    </row>
    <row r="2636" spans="1:2" x14ac:dyDescent="0.35">
      <c r="A2636" s="1">
        <f t="shared" si="85"/>
        <v>258600001</v>
      </c>
      <c r="B2636" s="1">
        <f t="shared" si="86"/>
        <v>745137</v>
      </c>
    </row>
    <row r="2637" spans="1:2" x14ac:dyDescent="0.35">
      <c r="A2637" s="1">
        <f t="shared" si="85"/>
        <v>258700001</v>
      </c>
      <c r="B2637" s="1">
        <f t="shared" si="86"/>
        <v>745424</v>
      </c>
    </row>
    <row r="2638" spans="1:2" x14ac:dyDescent="0.35">
      <c r="A2638" s="1">
        <f t="shared" si="85"/>
        <v>258800001</v>
      </c>
      <c r="B2638" s="1">
        <f t="shared" si="86"/>
        <v>745711</v>
      </c>
    </row>
    <row r="2639" spans="1:2" x14ac:dyDescent="0.35">
      <c r="A2639" s="1">
        <f t="shared" si="85"/>
        <v>258900001</v>
      </c>
      <c r="B2639" s="1">
        <f t="shared" si="86"/>
        <v>745998</v>
      </c>
    </row>
    <row r="2640" spans="1:2" x14ac:dyDescent="0.35">
      <c r="A2640" s="1">
        <f t="shared" si="85"/>
        <v>259000001</v>
      </c>
      <c r="B2640" s="1">
        <f t="shared" si="86"/>
        <v>746285</v>
      </c>
    </row>
    <row r="2641" spans="1:2" x14ac:dyDescent="0.35">
      <c r="A2641" s="1">
        <f t="shared" si="85"/>
        <v>259100001</v>
      </c>
      <c r="B2641" s="1">
        <f t="shared" si="86"/>
        <v>746572</v>
      </c>
    </row>
    <row r="2642" spans="1:2" x14ac:dyDescent="0.35">
      <c r="A2642" s="1">
        <f t="shared" si="85"/>
        <v>259200001</v>
      </c>
      <c r="B2642" s="1">
        <f t="shared" si="86"/>
        <v>746859</v>
      </c>
    </row>
    <row r="2643" spans="1:2" x14ac:dyDescent="0.35">
      <c r="A2643" s="1">
        <f t="shared" si="85"/>
        <v>259300001</v>
      </c>
      <c r="B2643" s="1">
        <f t="shared" si="86"/>
        <v>747146</v>
      </c>
    </row>
    <row r="2644" spans="1:2" x14ac:dyDescent="0.35">
      <c r="A2644" s="1">
        <f t="shared" si="85"/>
        <v>259400001</v>
      </c>
      <c r="B2644" s="1">
        <f t="shared" si="86"/>
        <v>747433</v>
      </c>
    </row>
    <row r="2645" spans="1:2" x14ac:dyDescent="0.35">
      <c r="A2645" s="1">
        <f t="shared" si="85"/>
        <v>259500001</v>
      </c>
      <c r="B2645" s="1">
        <f t="shared" si="86"/>
        <v>747720</v>
      </c>
    </row>
    <row r="2646" spans="1:2" x14ac:dyDescent="0.35">
      <c r="A2646" s="1">
        <f t="shared" si="85"/>
        <v>259600001</v>
      </c>
      <c r="B2646" s="1">
        <f t="shared" si="86"/>
        <v>748007</v>
      </c>
    </row>
    <row r="2647" spans="1:2" x14ac:dyDescent="0.35">
      <c r="A2647" s="1">
        <f t="shared" si="85"/>
        <v>259700001</v>
      </c>
      <c r="B2647" s="1">
        <f t="shared" si="86"/>
        <v>748294</v>
      </c>
    </row>
    <row r="2648" spans="1:2" x14ac:dyDescent="0.35">
      <c r="A2648" s="1">
        <f t="shared" si="85"/>
        <v>259800001</v>
      </c>
      <c r="B2648" s="1">
        <f t="shared" si="86"/>
        <v>748581</v>
      </c>
    </row>
    <row r="2649" spans="1:2" x14ac:dyDescent="0.35">
      <c r="A2649" s="1">
        <f t="shared" si="85"/>
        <v>259900001</v>
      </c>
      <c r="B2649" s="1">
        <f t="shared" si="86"/>
        <v>748868</v>
      </c>
    </row>
    <row r="2650" spans="1:2" x14ac:dyDescent="0.35">
      <c r="A2650" s="1">
        <f t="shared" si="85"/>
        <v>260000001</v>
      </c>
      <c r="B2650" s="1">
        <f t="shared" si="86"/>
        <v>749155</v>
      </c>
    </row>
    <row r="2651" spans="1:2" x14ac:dyDescent="0.35">
      <c r="A2651" s="1">
        <f t="shared" si="85"/>
        <v>260100001</v>
      </c>
      <c r="B2651" s="1">
        <f t="shared" si="86"/>
        <v>749442</v>
      </c>
    </row>
    <row r="2652" spans="1:2" x14ac:dyDescent="0.35">
      <c r="A2652" s="1">
        <f t="shared" si="85"/>
        <v>260200001</v>
      </c>
      <c r="B2652" s="1">
        <f t="shared" si="86"/>
        <v>749729</v>
      </c>
    </row>
    <row r="2653" spans="1:2" x14ac:dyDescent="0.35">
      <c r="A2653" s="1">
        <f t="shared" si="85"/>
        <v>260300001</v>
      </c>
      <c r="B2653" s="1">
        <f t="shared" si="86"/>
        <v>750016</v>
      </c>
    </row>
    <row r="2654" spans="1:2" x14ac:dyDescent="0.35">
      <c r="A2654" s="1">
        <f t="shared" si="85"/>
        <v>260400001</v>
      </c>
      <c r="B2654" s="1">
        <f t="shared" si="86"/>
        <v>750303</v>
      </c>
    </row>
    <row r="2655" spans="1:2" x14ac:dyDescent="0.35">
      <c r="A2655" s="1">
        <f t="shared" si="85"/>
        <v>260500001</v>
      </c>
      <c r="B2655" s="1">
        <f t="shared" si="86"/>
        <v>750590</v>
      </c>
    </row>
    <row r="2656" spans="1:2" x14ac:dyDescent="0.35">
      <c r="A2656" s="1">
        <f t="shared" si="85"/>
        <v>260600001</v>
      </c>
      <c r="B2656" s="1">
        <f t="shared" si="86"/>
        <v>750877</v>
      </c>
    </row>
    <row r="2657" spans="1:2" x14ac:dyDescent="0.35">
      <c r="A2657" s="1">
        <f t="shared" si="85"/>
        <v>260700001</v>
      </c>
      <c r="B2657" s="1">
        <f t="shared" si="86"/>
        <v>751164</v>
      </c>
    </row>
    <row r="2658" spans="1:2" x14ac:dyDescent="0.35">
      <c r="A2658" s="1">
        <f t="shared" si="85"/>
        <v>260800001</v>
      </c>
      <c r="B2658" s="1">
        <f t="shared" si="86"/>
        <v>751451</v>
      </c>
    </row>
    <row r="2659" spans="1:2" x14ac:dyDescent="0.35">
      <c r="A2659" s="1">
        <f t="shared" si="85"/>
        <v>260900001</v>
      </c>
      <c r="B2659" s="1">
        <f t="shared" si="86"/>
        <v>751738</v>
      </c>
    </row>
    <row r="2660" spans="1:2" x14ac:dyDescent="0.35">
      <c r="A2660" s="1">
        <f t="shared" si="85"/>
        <v>261000001</v>
      </c>
      <c r="B2660" s="1">
        <f t="shared" si="86"/>
        <v>752025</v>
      </c>
    </row>
    <row r="2661" spans="1:2" x14ac:dyDescent="0.35">
      <c r="A2661" s="1">
        <f t="shared" si="85"/>
        <v>261100001</v>
      </c>
      <c r="B2661" s="1">
        <f t="shared" si="86"/>
        <v>752312</v>
      </c>
    </row>
    <row r="2662" spans="1:2" x14ac:dyDescent="0.35">
      <c r="A2662" s="1">
        <f t="shared" si="85"/>
        <v>261200001</v>
      </c>
      <c r="B2662" s="1">
        <f t="shared" si="86"/>
        <v>752599</v>
      </c>
    </row>
    <row r="2663" spans="1:2" x14ac:dyDescent="0.35">
      <c r="A2663" s="1">
        <f t="shared" si="85"/>
        <v>261300001</v>
      </c>
      <c r="B2663" s="1">
        <f t="shared" si="86"/>
        <v>752886</v>
      </c>
    </row>
    <row r="2664" spans="1:2" x14ac:dyDescent="0.35">
      <c r="A2664" s="1">
        <f t="shared" si="85"/>
        <v>261400001</v>
      </c>
      <c r="B2664" s="1">
        <f t="shared" si="86"/>
        <v>753173</v>
      </c>
    </row>
    <row r="2665" spans="1:2" x14ac:dyDescent="0.35">
      <c r="A2665" s="1">
        <f t="shared" si="85"/>
        <v>261500001</v>
      </c>
      <c r="B2665" s="1">
        <f t="shared" si="86"/>
        <v>753460</v>
      </c>
    </row>
    <row r="2666" spans="1:2" x14ac:dyDescent="0.35">
      <c r="A2666" s="1">
        <f t="shared" si="85"/>
        <v>261600001</v>
      </c>
      <c r="B2666" s="1">
        <f t="shared" si="86"/>
        <v>753747</v>
      </c>
    </row>
    <row r="2667" spans="1:2" x14ac:dyDescent="0.35">
      <c r="A2667" s="1">
        <f t="shared" si="85"/>
        <v>261700001</v>
      </c>
      <c r="B2667" s="1">
        <f t="shared" si="86"/>
        <v>754034</v>
      </c>
    </row>
    <row r="2668" spans="1:2" x14ac:dyDescent="0.35">
      <c r="A2668" s="1">
        <f t="shared" si="85"/>
        <v>261800001</v>
      </c>
      <c r="B2668" s="1">
        <f t="shared" si="86"/>
        <v>754321</v>
      </c>
    </row>
    <row r="2669" spans="1:2" x14ac:dyDescent="0.35">
      <c r="A2669" s="1">
        <f t="shared" si="85"/>
        <v>261900001</v>
      </c>
      <c r="B2669" s="1">
        <f t="shared" si="86"/>
        <v>754608</v>
      </c>
    </row>
    <row r="2670" spans="1:2" x14ac:dyDescent="0.35">
      <c r="A2670" s="1">
        <f t="shared" si="85"/>
        <v>262000001</v>
      </c>
      <c r="B2670" s="1">
        <f t="shared" si="86"/>
        <v>754895</v>
      </c>
    </row>
    <row r="2671" spans="1:2" x14ac:dyDescent="0.35">
      <c r="A2671" s="1">
        <f t="shared" si="85"/>
        <v>262100001</v>
      </c>
      <c r="B2671" s="1">
        <f t="shared" si="86"/>
        <v>755182</v>
      </c>
    </row>
    <row r="2672" spans="1:2" x14ac:dyDescent="0.35">
      <c r="A2672" s="1">
        <f t="shared" si="85"/>
        <v>262200001</v>
      </c>
      <c r="B2672" s="1">
        <f t="shared" si="86"/>
        <v>755469</v>
      </c>
    </row>
    <row r="2673" spans="1:2" x14ac:dyDescent="0.35">
      <c r="A2673" s="1">
        <f t="shared" si="85"/>
        <v>262300001</v>
      </c>
      <c r="B2673" s="1">
        <f t="shared" si="86"/>
        <v>755756</v>
      </c>
    </row>
    <row r="2674" spans="1:2" x14ac:dyDescent="0.35">
      <c r="A2674" s="1">
        <f t="shared" si="85"/>
        <v>262400001</v>
      </c>
      <c r="B2674" s="1">
        <f t="shared" si="86"/>
        <v>756043</v>
      </c>
    </row>
    <row r="2675" spans="1:2" x14ac:dyDescent="0.35">
      <c r="A2675" s="1">
        <f t="shared" si="85"/>
        <v>262500001</v>
      </c>
      <c r="B2675" s="1">
        <f t="shared" si="86"/>
        <v>756330</v>
      </c>
    </row>
    <row r="2676" spans="1:2" x14ac:dyDescent="0.35">
      <c r="A2676" s="1">
        <f t="shared" si="85"/>
        <v>262600001</v>
      </c>
      <c r="B2676" s="1">
        <f t="shared" si="86"/>
        <v>756617</v>
      </c>
    </row>
    <row r="2677" spans="1:2" x14ac:dyDescent="0.35">
      <c r="A2677" s="1">
        <f t="shared" si="85"/>
        <v>262700001</v>
      </c>
      <c r="B2677" s="1">
        <f t="shared" si="86"/>
        <v>756904</v>
      </c>
    </row>
    <row r="2678" spans="1:2" x14ac:dyDescent="0.35">
      <c r="A2678" s="1">
        <f t="shared" si="85"/>
        <v>262800001</v>
      </c>
      <c r="B2678" s="1">
        <f t="shared" si="86"/>
        <v>757191</v>
      </c>
    </row>
    <row r="2679" spans="1:2" x14ac:dyDescent="0.35">
      <c r="A2679" s="1">
        <f t="shared" si="85"/>
        <v>262900001</v>
      </c>
      <c r="B2679" s="1">
        <f t="shared" si="86"/>
        <v>757478</v>
      </c>
    </row>
    <row r="2680" spans="1:2" x14ac:dyDescent="0.35">
      <c r="A2680" s="1">
        <f t="shared" si="85"/>
        <v>263000001</v>
      </c>
      <c r="B2680" s="1">
        <f t="shared" si="86"/>
        <v>757765</v>
      </c>
    </row>
    <row r="2681" spans="1:2" x14ac:dyDescent="0.35">
      <c r="A2681" s="1">
        <f t="shared" si="85"/>
        <v>263100001</v>
      </c>
      <c r="B2681" s="1">
        <f t="shared" si="86"/>
        <v>758052</v>
      </c>
    </row>
    <row r="2682" spans="1:2" x14ac:dyDescent="0.35">
      <c r="A2682" s="1">
        <f t="shared" si="85"/>
        <v>263200001</v>
      </c>
      <c r="B2682" s="1">
        <f t="shared" si="86"/>
        <v>758339</v>
      </c>
    </row>
    <row r="2683" spans="1:2" x14ac:dyDescent="0.35">
      <c r="A2683" s="1">
        <f t="shared" si="85"/>
        <v>263300001</v>
      </c>
      <c r="B2683" s="1">
        <f t="shared" si="86"/>
        <v>758626</v>
      </c>
    </row>
    <row r="2684" spans="1:2" x14ac:dyDescent="0.35">
      <c r="A2684" s="1">
        <f t="shared" si="85"/>
        <v>263400001</v>
      </c>
      <c r="B2684" s="1">
        <f t="shared" si="86"/>
        <v>758913</v>
      </c>
    </row>
    <row r="2685" spans="1:2" x14ac:dyDescent="0.35">
      <c r="A2685" s="1">
        <f t="shared" ref="A2685:A2748" si="87">A2684+100000</f>
        <v>263500001</v>
      </c>
      <c r="B2685" s="1">
        <f t="shared" si="86"/>
        <v>759200</v>
      </c>
    </row>
    <row r="2686" spans="1:2" x14ac:dyDescent="0.35">
      <c r="A2686" s="1">
        <f t="shared" si="87"/>
        <v>263600001</v>
      </c>
      <c r="B2686" s="1">
        <f t="shared" ref="B2686:B2749" si="88">B2685+287</f>
        <v>759487</v>
      </c>
    </row>
    <row r="2687" spans="1:2" x14ac:dyDescent="0.35">
      <c r="A2687" s="1">
        <f t="shared" si="87"/>
        <v>263700001</v>
      </c>
      <c r="B2687" s="1">
        <f t="shared" si="88"/>
        <v>759774</v>
      </c>
    </row>
    <row r="2688" spans="1:2" x14ac:dyDescent="0.35">
      <c r="A2688" s="1">
        <f t="shared" si="87"/>
        <v>263800001</v>
      </c>
      <c r="B2688" s="1">
        <f t="shared" si="88"/>
        <v>760061</v>
      </c>
    </row>
    <row r="2689" spans="1:2" x14ac:dyDescent="0.35">
      <c r="A2689" s="1">
        <f t="shared" si="87"/>
        <v>263900001</v>
      </c>
      <c r="B2689" s="1">
        <f t="shared" si="88"/>
        <v>760348</v>
      </c>
    </row>
    <row r="2690" spans="1:2" x14ac:dyDescent="0.35">
      <c r="A2690" s="1">
        <f t="shared" si="87"/>
        <v>264000001</v>
      </c>
      <c r="B2690" s="1">
        <f t="shared" si="88"/>
        <v>760635</v>
      </c>
    </row>
    <row r="2691" spans="1:2" x14ac:dyDescent="0.35">
      <c r="A2691" s="1">
        <f t="shared" si="87"/>
        <v>264100001</v>
      </c>
      <c r="B2691" s="1">
        <f t="shared" si="88"/>
        <v>760922</v>
      </c>
    </row>
    <row r="2692" spans="1:2" x14ac:dyDescent="0.35">
      <c r="A2692" s="1">
        <f t="shared" si="87"/>
        <v>264200001</v>
      </c>
      <c r="B2692" s="1">
        <f t="shared" si="88"/>
        <v>761209</v>
      </c>
    </row>
    <row r="2693" spans="1:2" x14ac:dyDescent="0.35">
      <c r="A2693" s="1">
        <f t="shared" si="87"/>
        <v>264300001</v>
      </c>
      <c r="B2693" s="1">
        <f t="shared" si="88"/>
        <v>761496</v>
      </c>
    </row>
    <row r="2694" spans="1:2" x14ac:dyDescent="0.35">
      <c r="A2694" s="1">
        <f t="shared" si="87"/>
        <v>264400001</v>
      </c>
      <c r="B2694" s="1">
        <f t="shared" si="88"/>
        <v>761783</v>
      </c>
    </row>
    <row r="2695" spans="1:2" x14ac:dyDescent="0.35">
      <c r="A2695" s="1">
        <f t="shared" si="87"/>
        <v>264500001</v>
      </c>
      <c r="B2695" s="1">
        <f t="shared" si="88"/>
        <v>762070</v>
      </c>
    </row>
    <row r="2696" spans="1:2" x14ac:dyDescent="0.35">
      <c r="A2696" s="1">
        <f t="shared" si="87"/>
        <v>264600001</v>
      </c>
      <c r="B2696" s="1">
        <f t="shared" si="88"/>
        <v>762357</v>
      </c>
    </row>
    <row r="2697" spans="1:2" x14ac:dyDescent="0.35">
      <c r="A2697" s="1">
        <f t="shared" si="87"/>
        <v>264700001</v>
      </c>
      <c r="B2697" s="1">
        <f t="shared" si="88"/>
        <v>762644</v>
      </c>
    </row>
    <row r="2698" spans="1:2" x14ac:dyDescent="0.35">
      <c r="A2698" s="1">
        <f t="shared" si="87"/>
        <v>264800001</v>
      </c>
      <c r="B2698" s="1">
        <f t="shared" si="88"/>
        <v>762931</v>
      </c>
    </row>
    <row r="2699" spans="1:2" x14ac:dyDescent="0.35">
      <c r="A2699" s="1">
        <f t="shared" si="87"/>
        <v>264900001</v>
      </c>
      <c r="B2699" s="1">
        <f t="shared" si="88"/>
        <v>763218</v>
      </c>
    </row>
    <row r="2700" spans="1:2" x14ac:dyDescent="0.35">
      <c r="A2700" s="1">
        <f t="shared" si="87"/>
        <v>265000001</v>
      </c>
      <c r="B2700" s="1">
        <f t="shared" si="88"/>
        <v>763505</v>
      </c>
    </row>
    <row r="2701" spans="1:2" x14ac:dyDescent="0.35">
      <c r="A2701" s="1">
        <f t="shared" si="87"/>
        <v>265100001</v>
      </c>
      <c r="B2701" s="1">
        <f t="shared" si="88"/>
        <v>763792</v>
      </c>
    </row>
    <row r="2702" spans="1:2" x14ac:dyDescent="0.35">
      <c r="A2702" s="1">
        <f t="shared" si="87"/>
        <v>265200001</v>
      </c>
      <c r="B2702" s="1">
        <f t="shared" si="88"/>
        <v>764079</v>
      </c>
    </row>
    <row r="2703" spans="1:2" x14ac:dyDescent="0.35">
      <c r="A2703" s="1">
        <f t="shared" si="87"/>
        <v>265300001</v>
      </c>
      <c r="B2703" s="1">
        <f t="shared" si="88"/>
        <v>764366</v>
      </c>
    </row>
    <row r="2704" spans="1:2" x14ac:dyDescent="0.35">
      <c r="A2704" s="1">
        <f t="shared" si="87"/>
        <v>265400001</v>
      </c>
      <c r="B2704" s="1">
        <f t="shared" si="88"/>
        <v>764653</v>
      </c>
    </row>
    <row r="2705" spans="1:2" x14ac:dyDescent="0.35">
      <c r="A2705" s="1">
        <f t="shared" si="87"/>
        <v>265500001</v>
      </c>
      <c r="B2705" s="1">
        <f t="shared" si="88"/>
        <v>764940</v>
      </c>
    </row>
    <row r="2706" spans="1:2" x14ac:dyDescent="0.35">
      <c r="A2706" s="1">
        <f t="shared" si="87"/>
        <v>265600001</v>
      </c>
      <c r="B2706" s="1">
        <f t="shared" si="88"/>
        <v>765227</v>
      </c>
    </row>
    <row r="2707" spans="1:2" x14ac:dyDescent="0.35">
      <c r="A2707" s="1">
        <f t="shared" si="87"/>
        <v>265700001</v>
      </c>
      <c r="B2707" s="1">
        <f t="shared" si="88"/>
        <v>765514</v>
      </c>
    </row>
    <row r="2708" spans="1:2" x14ac:dyDescent="0.35">
      <c r="A2708" s="1">
        <f t="shared" si="87"/>
        <v>265800001</v>
      </c>
      <c r="B2708" s="1">
        <f t="shared" si="88"/>
        <v>765801</v>
      </c>
    </row>
    <row r="2709" spans="1:2" x14ac:dyDescent="0.35">
      <c r="A2709" s="1">
        <f t="shared" si="87"/>
        <v>265900001</v>
      </c>
      <c r="B2709" s="1">
        <f t="shared" si="88"/>
        <v>766088</v>
      </c>
    </row>
    <row r="2710" spans="1:2" x14ac:dyDescent="0.35">
      <c r="A2710" s="1">
        <f t="shared" si="87"/>
        <v>266000001</v>
      </c>
      <c r="B2710" s="1">
        <f t="shared" si="88"/>
        <v>766375</v>
      </c>
    </row>
    <row r="2711" spans="1:2" x14ac:dyDescent="0.35">
      <c r="A2711" s="1">
        <f t="shared" si="87"/>
        <v>266100001</v>
      </c>
      <c r="B2711" s="1">
        <f t="shared" si="88"/>
        <v>766662</v>
      </c>
    </row>
    <row r="2712" spans="1:2" x14ac:dyDescent="0.35">
      <c r="A2712" s="1">
        <f t="shared" si="87"/>
        <v>266200001</v>
      </c>
      <c r="B2712" s="1">
        <f t="shared" si="88"/>
        <v>766949</v>
      </c>
    </row>
    <row r="2713" spans="1:2" x14ac:dyDescent="0.35">
      <c r="A2713" s="1">
        <f t="shared" si="87"/>
        <v>266300001</v>
      </c>
      <c r="B2713" s="1">
        <f t="shared" si="88"/>
        <v>767236</v>
      </c>
    </row>
    <row r="2714" spans="1:2" x14ac:dyDescent="0.35">
      <c r="A2714" s="1">
        <f t="shared" si="87"/>
        <v>266400001</v>
      </c>
      <c r="B2714" s="1">
        <f t="shared" si="88"/>
        <v>767523</v>
      </c>
    </row>
    <row r="2715" spans="1:2" x14ac:dyDescent="0.35">
      <c r="A2715" s="1">
        <f t="shared" si="87"/>
        <v>266500001</v>
      </c>
      <c r="B2715" s="1">
        <f t="shared" si="88"/>
        <v>767810</v>
      </c>
    </row>
    <row r="2716" spans="1:2" x14ac:dyDescent="0.35">
      <c r="A2716" s="1">
        <f t="shared" si="87"/>
        <v>266600001</v>
      </c>
      <c r="B2716" s="1">
        <f t="shared" si="88"/>
        <v>768097</v>
      </c>
    </row>
    <row r="2717" spans="1:2" x14ac:dyDescent="0.35">
      <c r="A2717" s="1">
        <f t="shared" si="87"/>
        <v>266700001</v>
      </c>
      <c r="B2717" s="1">
        <f t="shared" si="88"/>
        <v>768384</v>
      </c>
    </row>
    <row r="2718" spans="1:2" x14ac:dyDescent="0.35">
      <c r="A2718" s="1">
        <f t="shared" si="87"/>
        <v>266800001</v>
      </c>
      <c r="B2718" s="1">
        <f t="shared" si="88"/>
        <v>768671</v>
      </c>
    </row>
    <row r="2719" spans="1:2" x14ac:dyDescent="0.35">
      <c r="A2719" s="1">
        <f t="shared" si="87"/>
        <v>266900001</v>
      </c>
      <c r="B2719" s="1">
        <f t="shared" si="88"/>
        <v>768958</v>
      </c>
    </row>
    <row r="2720" spans="1:2" x14ac:dyDescent="0.35">
      <c r="A2720" s="1">
        <f t="shared" si="87"/>
        <v>267000001</v>
      </c>
      <c r="B2720" s="1">
        <f t="shared" si="88"/>
        <v>769245</v>
      </c>
    </row>
    <row r="2721" spans="1:2" x14ac:dyDescent="0.35">
      <c r="A2721" s="1">
        <f t="shared" si="87"/>
        <v>267100001</v>
      </c>
      <c r="B2721" s="1">
        <f t="shared" si="88"/>
        <v>769532</v>
      </c>
    </row>
    <row r="2722" spans="1:2" x14ac:dyDescent="0.35">
      <c r="A2722" s="1">
        <f t="shared" si="87"/>
        <v>267200001</v>
      </c>
      <c r="B2722" s="1">
        <f t="shared" si="88"/>
        <v>769819</v>
      </c>
    </row>
    <row r="2723" spans="1:2" x14ac:dyDescent="0.35">
      <c r="A2723" s="1">
        <f t="shared" si="87"/>
        <v>267300001</v>
      </c>
      <c r="B2723" s="1">
        <f t="shared" si="88"/>
        <v>770106</v>
      </c>
    </row>
    <row r="2724" spans="1:2" x14ac:dyDescent="0.35">
      <c r="A2724" s="1">
        <f t="shared" si="87"/>
        <v>267400001</v>
      </c>
      <c r="B2724" s="1">
        <f t="shared" si="88"/>
        <v>770393</v>
      </c>
    </row>
    <row r="2725" spans="1:2" x14ac:dyDescent="0.35">
      <c r="A2725" s="1">
        <f t="shared" si="87"/>
        <v>267500001</v>
      </c>
      <c r="B2725" s="1">
        <f t="shared" si="88"/>
        <v>770680</v>
      </c>
    </row>
    <row r="2726" spans="1:2" x14ac:dyDescent="0.35">
      <c r="A2726" s="1">
        <f t="shared" si="87"/>
        <v>267600001</v>
      </c>
      <c r="B2726" s="1">
        <f t="shared" si="88"/>
        <v>770967</v>
      </c>
    </row>
    <row r="2727" spans="1:2" x14ac:dyDescent="0.35">
      <c r="A2727" s="1">
        <f t="shared" si="87"/>
        <v>267700001</v>
      </c>
      <c r="B2727" s="1">
        <f t="shared" si="88"/>
        <v>771254</v>
      </c>
    </row>
    <row r="2728" spans="1:2" x14ac:dyDescent="0.35">
      <c r="A2728" s="1">
        <f t="shared" si="87"/>
        <v>267800001</v>
      </c>
      <c r="B2728" s="1">
        <f t="shared" si="88"/>
        <v>771541</v>
      </c>
    </row>
    <row r="2729" spans="1:2" x14ac:dyDescent="0.35">
      <c r="A2729" s="1">
        <f t="shared" si="87"/>
        <v>267900001</v>
      </c>
      <c r="B2729" s="1">
        <f t="shared" si="88"/>
        <v>771828</v>
      </c>
    </row>
    <row r="2730" spans="1:2" x14ac:dyDescent="0.35">
      <c r="A2730" s="1">
        <f t="shared" si="87"/>
        <v>268000001</v>
      </c>
      <c r="B2730" s="1">
        <f t="shared" si="88"/>
        <v>772115</v>
      </c>
    </row>
    <row r="2731" spans="1:2" x14ac:dyDescent="0.35">
      <c r="A2731" s="1">
        <f t="shared" si="87"/>
        <v>268100001</v>
      </c>
      <c r="B2731" s="1">
        <f t="shared" si="88"/>
        <v>772402</v>
      </c>
    </row>
    <row r="2732" spans="1:2" x14ac:dyDescent="0.35">
      <c r="A2732" s="1">
        <f t="shared" si="87"/>
        <v>268200001</v>
      </c>
      <c r="B2732" s="1">
        <f t="shared" si="88"/>
        <v>772689</v>
      </c>
    </row>
    <row r="2733" spans="1:2" x14ac:dyDescent="0.35">
      <c r="A2733" s="1">
        <f t="shared" si="87"/>
        <v>268300001</v>
      </c>
      <c r="B2733" s="1">
        <f t="shared" si="88"/>
        <v>772976</v>
      </c>
    </row>
    <row r="2734" spans="1:2" x14ac:dyDescent="0.35">
      <c r="A2734" s="1">
        <f t="shared" si="87"/>
        <v>268400001</v>
      </c>
      <c r="B2734" s="1">
        <f t="shared" si="88"/>
        <v>773263</v>
      </c>
    </row>
    <row r="2735" spans="1:2" x14ac:dyDescent="0.35">
      <c r="A2735" s="1">
        <f t="shared" si="87"/>
        <v>268500001</v>
      </c>
      <c r="B2735" s="1">
        <f t="shared" si="88"/>
        <v>773550</v>
      </c>
    </row>
    <row r="2736" spans="1:2" x14ac:dyDescent="0.35">
      <c r="A2736" s="1">
        <f t="shared" si="87"/>
        <v>268600001</v>
      </c>
      <c r="B2736" s="1">
        <f t="shared" si="88"/>
        <v>773837</v>
      </c>
    </row>
    <row r="2737" spans="1:2" x14ac:dyDescent="0.35">
      <c r="A2737" s="1">
        <f t="shared" si="87"/>
        <v>268700001</v>
      </c>
      <c r="B2737" s="1">
        <f t="shared" si="88"/>
        <v>774124</v>
      </c>
    </row>
    <row r="2738" spans="1:2" x14ac:dyDescent="0.35">
      <c r="A2738" s="1">
        <f t="shared" si="87"/>
        <v>268800001</v>
      </c>
      <c r="B2738" s="1">
        <f t="shared" si="88"/>
        <v>774411</v>
      </c>
    </row>
    <row r="2739" spans="1:2" x14ac:dyDescent="0.35">
      <c r="A2739" s="1">
        <f t="shared" si="87"/>
        <v>268900001</v>
      </c>
      <c r="B2739" s="1">
        <f t="shared" si="88"/>
        <v>774698</v>
      </c>
    </row>
    <row r="2740" spans="1:2" x14ac:dyDescent="0.35">
      <c r="A2740" s="1">
        <f t="shared" si="87"/>
        <v>269000001</v>
      </c>
      <c r="B2740" s="1">
        <f t="shared" si="88"/>
        <v>774985</v>
      </c>
    </row>
    <row r="2741" spans="1:2" x14ac:dyDescent="0.35">
      <c r="A2741" s="1">
        <f t="shared" si="87"/>
        <v>269100001</v>
      </c>
      <c r="B2741" s="1">
        <f t="shared" si="88"/>
        <v>775272</v>
      </c>
    </row>
    <row r="2742" spans="1:2" x14ac:dyDescent="0.35">
      <c r="A2742" s="1">
        <f t="shared" si="87"/>
        <v>269200001</v>
      </c>
      <c r="B2742" s="1">
        <f t="shared" si="88"/>
        <v>775559</v>
      </c>
    </row>
    <row r="2743" spans="1:2" x14ac:dyDescent="0.35">
      <c r="A2743" s="1">
        <f t="shared" si="87"/>
        <v>269300001</v>
      </c>
      <c r="B2743" s="1">
        <f t="shared" si="88"/>
        <v>775846</v>
      </c>
    </row>
    <row r="2744" spans="1:2" x14ac:dyDescent="0.35">
      <c r="A2744" s="1">
        <f t="shared" si="87"/>
        <v>269400001</v>
      </c>
      <c r="B2744" s="1">
        <f t="shared" si="88"/>
        <v>776133</v>
      </c>
    </row>
    <row r="2745" spans="1:2" x14ac:dyDescent="0.35">
      <c r="A2745" s="1">
        <f t="shared" si="87"/>
        <v>269500001</v>
      </c>
      <c r="B2745" s="1">
        <f t="shared" si="88"/>
        <v>776420</v>
      </c>
    </row>
    <row r="2746" spans="1:2" x14ac:dyDescent="0.35">
      <c r="A2746" s="1">
        <f t="shared" si="87"/>
        <v>269600001</v>
      </c>
      <c r="B2746" s="1">
        <f t="shared" si="88"/>
        <v>776707</v>
      </c>
    </row>
    <row r="2747" spans="1:2" x14ac:dyDescent="0.35">
      <c r="A2747" s="1">
        <f t="shared" si="87"/>
        <v>269700001</v>
      </c>
      <c r="B2747" s="1">
        <f t="shared" si="88"/>
        <v>776994</v>
      </c>
    </row>
    <row r="2748" spans="1:2" x14ac:dyDescent="0.35">
      <c r="A2748" s="1">
        <f t="shared" si="87"/>
        <v>269800001</v>
      </c>
      <c r="B2748" s="1">
        <f t="shared" si="88"/>
        <v>777281</v>
      </c>
    </row>
    <row r="2749" spans="1:2" x14ac:dyDescent="0.35">
      <c r="A2749" s="1">
        <f t="shared" ref="A2749:A2812" si="89">A2748+100000</f>
        <v>269900001</v>
      </c>
      <c r="B2749" s="1">
        <f t="shared" si="88"/>
        <v>777568</v>
      </c>
    </row>
    <row r="2750" spans="1:2" x14ac:dyDescent="0.35">
      <c r="A2750" s="1">
        <f t="shared" si="89"/>
        <v>270000001</v>
      </c>
      <c r="B2750" s="1">
        <f t="shared" ref="B2750:B2813" si="90">B2749+287</f>
        <v>777855</v>
      </c>
    </row>
    <row r="2751" spans="1:2" x14ac:dyDescent="0.35">
      <c r="A2751" s="1">
        <f t="shared" si="89"/>
        <v>270100001</v>
      </c>
      <c r="B2751" s="1">
        <f t="shared" si="90"/>
        <v>778142</v>
      </c>
    </row>
    <row r="2752" spans="1:2" x14ac:dyDescent="0.35">
      <c r="A2752" s="1">
        <f t="shared" si="89"/>
        <v>270200001</v>
      </c>
      <c r="B2752" s="1">
        <f t="shared" si="90"/>
        <v>778429</v>
      </c>
    </row>
    <row r="2753" spans="1:2" x14ac:dyDescent="0.35">
      <c r="A2753" s="1">
        <f t="shared" si="89"/>
        <v>270300001</v>
      </c>
      <c r="B2753" s="1">
        <f t="shared" si="90"/>
        <v>778716</v>
      </c>
    </row>
    <row r="2754" spans="1:2" x14ac:dyDescent="0.35">
      <c r="A2754" s="1">
        <f t="shared" si="89"/>
        <v>270400001</v>
      </c>
      <c r="B2754" s="1">
        <f t="shared" si="90"/>
        <v>779003</v>
      </c>
    </row>
    <row r="2755" spans="1:2" x14ac:dyDescent="0.35">
      <c r="A2755" s="1">
        <f t="shared" si="89"/>
        <v>270500001</v>
      </c>
      <c r="B2755" s="1">
        <f t="shared" si="90"/>
        <v>779290</v>
      </c>
    </row>
    <row r="2756" spans="1:2" x14ac:dyDescent="0.35">
      <c r="A2756" s="1">
        <f t="shared" si="89"/>
        <v>270600001</v>
      </c>
      <c r="B2756" s="1">
        <f t="shared" si="90"/>
        <v>779577</v>
      </c>
    </row>
    <row r="2757" spans="1:2" x14ac:dyDescent="0.35">
      <c r="A2757" s="1">
        <f t="shared" si="89"/>
        <v>270700001</v>
      </c>
      <c r="B2757" s="1">
        <f t="shared" si="90"/>
        <v>779864</v>
      </c>
    </row>
    <row r="2758" spans="1:2" x14ac:dyDescent="0.35">
      <c r="A2758" s="1">
        <f t="shared" si="89"/>
        <v>270800001</v>
      </c>
      <c r="B2758" s="1">
        <f t="shared" si="90"/>
        <v>780151</v>
      </c>
    </row>
    <row r="2759" spans="1:2" x14ac:dyDescent="0.35">
      <c r="A2759" s="1">
        <f t="shared" si="89"/>
        <v>270900001</v>
      </c>
      <c r="B2759" s="1">
        <f t="shared" si="90"/>
        <v>780438</v>
      </c>
    </row>
    <row r="2760" spans="1:2" x14ac:dyDescent="0.35">
      <c r="A2760" s="1">
        <f t="shared" si="89"/>
        <v>271000001</v>
      </c>
      <c r="B2760" s="1">
        <f t="shared" si="90"/>
        <v>780725</v>
      </c>
    </row>
    <row r="2761" spans="1:2" x14ac:dyDescent="0.35">
      <c r="A2761" s="1">
        <f t="shared" si="89"/>
        <v>271100001</v>
      </c>
      <c r="B2761" s="1">
        <f t="shared" si="90"/>
        <v>781012</v>
      </c>
    </row>
    <row r="2762" spans="1:2" x14ac:dyDescent="0.35">
      <c r="A2762" s="1">
        <f t="shared" si="89"/>
        <v>271200001</v>
      </c>
      <c r="B2762" s="1">
        <f t="shared" si="90"/>
        <v>781299</v>
      </c>
    </row>
    <row r="2763" spans="1:2" x14ac:dyDescent="0.35">
      <c r="A2763" s="1">
        <f t="shared" si="89"/>
        <v>271300001</v>
      </c>
      <c r="B2763" s="1">
        <f t="shared" si="90"/>
        <v>781586</v>
      </c>
    </row>
    <row r="2764" spans="1:2" x14ac:dyDescent="0.35">
      <c r="A2764" s="1">
        <f t="shared" si="89"/>
        <v>271400001</v>
      </c>
      <c r="B2764" s="1">
        <f t="shared" si="90"/>
        <v>781873</v>
      </c>
    </row>
    <row r="2765" spans="1:2" x14ac:dyDescent="0.35">
      <c r="A2765" s="1">
        <f t="shared" si="89"/>
        <v>271500001</v>
      </c>
      <c r="B2765" s="1">
        <f t="shared" si="90"/>
        <v>782160</v>
      </c>
    </row>
    <row r="2766" spans="1:2" x14ac:dyDescent="0.35">
      <c r="A2766" s="1">
        <f t="shared" si="89"/>
        <v>271600001</v>
      </c>
      <c r="B2766" s="1">
        <f t="shared" si="90"/>
        <v>782447</v>
      </c>
    </row>
    <row r="2767" spans="1:2" x14ac:dyDescent="0.35">
      <c r="A2767" s="1">
        <f t="shared" si="89"/>
        <v>271700001</v>
      </c>
      <c r="B2767" s="1">
        <f t="shared" si="90"/>
        <v>782734</v>
      </c>
    </row>
    <row r="2768" spans="1:2" x14ac:dyDescent="0.35">
      <c r="A2768" s="1">
        <f t="shared" si="89"/>
        <v>271800001</v>
      </c>
      <c r="B2768" s="1">
        <f t="shared" si="90"/>
        <v>783021</v>
      </c>
    </row>
    <row r="2769" spans="1:2" x14ac:dyDescent="0.35">
      <c r="A2769" s="1">
        <f t="shared" si="89"/>
        <v>271900001</v>
      </c>
      <c r="B2769" s="1">
        <f t="shared" si="90"/>
        <v>783308</v>
      </c>
    </row>
    <row r="2770" spans="1:2" x14ac:dyDescent="0.35">
      <c r="A2770" s="1">
        <f t="shared" si="89"/>
        <v>272000001</v>
      </c>
      <c r="B2770" s="1">
        <f t="shared" si="90"/>
        <v>783595</v>
      </c>
    </row>
    <row r="2771" spans="1:2" x14ac:dyDescent="0.35">
      <c r="A2771" s="1">
        <f t="shared" si="89"/>
        <v>272100001</v>
      </c>
      <c r="B2771" s="1">
        <f t="shared" si="90"/>
        <v>783882</v>
      </c>
    </row>
    <row r="2772" spans="1:2" x14ac:dyDescent="0.35">
      <c r="A2772" s="1">
        <f t="shared" si="89"/>
        <v>272200001</v>
      </c>
      <c r="B2772" s="1">
        <f t="shared" si="90"/>
        <v>784169</v>
      </c>
    </row>
    <row r="2773" spans="1:2" x14ac:dyDescent="0.35">
      <c r="A2773" s="1">
        <f t="shared" si="89"/>
        <v>272300001</v>
      </c>
      <c r="B2773" s="1">
        <f t="shared" si="90"/>
        <v>784456</v>
      </c>
    </row>
    <row r="2774" spans="1:2" x14ac:dyDescent="0.35">
      <c r="A2774" s="1">
        <f t="shared" si="89"/>
        <v>272400001</v>
      </c>
      <c r="B2774" s="1">
        <f t="shared" si="90"/>
        <v>784743</v>
      </c>
    </row>
    <row r="2775" spans="1:2" x14ac:dyDescent="0.35">
      <c r="A2775" s="1">
        <f t="shared" si="89"/>
        <v>272500001</v>
      </c>
      <c r="B2775" s="1">
        <f t="shared" si="90"/>
        <v>785030</v>
      </c>
    </row>
    <row r="2776" spans="1:2" x14ac:dyDescent="0.35">
      <c r="A2776" s="1">
        <f t="shared" si="89"/>
        <v>272600001</v>
      </c>
      <c r="B2776" s="1">
        <f t="shared" si="90"/>
        <v>785317</v>
      </c>
    </row>
    <row r="2777" spans="1:2" x14ac:dyDescent="0.35">
      <c r="A2777" s="1">
        <f t="shared" si="89"/>
        <v>272700001</v>
      </c>
      <c r="B2777" s="1">
        <f t="shared" si="90"/>
        <v>785604</v>
      </c>
    </row>
    <row r="2778" spans="1:2" x14ac:dyDescent="0.35">
      <c r="A2778" s="1">
        <f t="shared" si="89"/>
        <v>272800001</v>
      </c>
      <c r="B2778" s="1">
        <f t="shared" si="90"/>
        <v>785891</v>
      </c>
    </row>
    <row r="2779" spans="1:2" x14ac:dyDescent="0.35">
      <c r="A2779" s="1">
        <f t="shared" si="89"/>
        <v>272900001</v>
      </c>
      <c r="B2779" s="1">
        <f t="shared" si="90"/>
        <v>786178</v>
      </c>
    </row>
    <row r="2780" spans="1:2" x14ac:dyDescent="0.35">
      <c r="A2780" s="1">
        <f t="shared" si="89"/>
        <v>273000001</v>
      </c>
      <c r="B2780" s="1">
        <f t="shared" si="90"/>
        <v>786465</v>
      </c>
    </row>
    <row r="2781" spans="1:2" x14ac:dyDescent="0.35">
      <c r="A2781" s="1">
        <f t="shared" si="89"/>
        <v>273100001</v>
      </c>
      <c r="B2781" s="1">
        <f t="shared" si="90"/>
        <v>786752</v>
      </c>
    </row>
    <row r="2782" spans="1:2" x14ac:dyDescent="0.35">
      <c r="A2782" s="1">
        <f t="shared" si="89"/>
        <v>273200001</v>
      </c>
      <c r="B2782" s="1">
        <f t="shared" si="90"/>
        <v>787039</v>
      </c>
    </row>
    <row r="2783" spans="1:2" x14ac:dyDescent="0.35">
      <c r="A2783" s="1">
        <f t="shared" si="89"/>
        <v>273300001</v>
      </c>
      <c r="B2783" s="1">
        <f t="shared" si="90"/>
        <v>787326</v>
      </c>
    </row>
    <row r="2784" spans="1:2" x14ac:dyDescent="0.35">
      <c r="A2784" s="1">
        <f t="shared" si="89"/>
        <v>273400001</v>
      </c>
      <c r="B2784" s="1">
        <f t="shared" si="90"/>
        <v>787613</v>
      </c>
    </row>
    <row r="2785" spans="1:2" x14ac:dyDescent="0.35">
      <c r="A2785" s="1">
        <f t="shared" si="89"/>
        <v>273500001</v>
      </c>
      <c r="B2785" s="1">
        <f t="shared" si="90"/>
        <v>787900</v>
      </c>
    </row>
    <row r="2786" spans="1:2" x14ac:dyDescent="0.35">
      <c r="A2786" s="1">
        <f t="shared" si="89"/>
        <v>273600001</v>
      </c>
      <c r="B2786" s="1">
        <f t="shared" si="90"/>
        <v>788187</v>
      </c>
    </row>
    <row r="2787" spans="1:2" x14ac:dyDescent="0.35">
      <c r="A2787" s="1">
        <f t="shared" si="89"/>
        <v>273700001</v>
      </c>
      <c r="B2787" s="1">
        <f t="shared" si="90"/>
        <v>788474</v>
      </c>
    </row>
    <row r="2788" spans="1:2" x14ac:dyDescent="0.35">
      <c r="A2788" s="1">
        <f t="shared" si="89"/>
        <v>273800001</v>
      </c>
      <c r="B2788" s="1">
        <f t="shared" si="90"/>
        <v>788761</v>
      </c>
    </row>
    <row r="2789" spans="1:2" x14ac:dyDescent="0.35">
      <c r="A2789" s="1">
        <f t="shared" si="89"/>
        <v>273900001</v>
      </c>
      <c r="B2789" s="1">
        <f t="shared" si="90"/>
        <v>789048</v>
      </c>
    </row>
    <row r="2790" spans="1:2" x14ac:dyDescent="0.35">
      <c r="A2790" s="1">
        <f t="shared" si="89"/>
        <v>274000001</v>
      </c>
      <c r="B2790" s="1">
        <f t="shared" si="90"/>
        <v>789335</v>
      </c>
    </row>
    <row r="2791" spans="1:2" x14ac:dyDescent="0.35">
      <c r="A2791" s="1">
        <f t="shared" si="89"/>
        <v>274100001</v>
      </c>
      <c r="B2791" s="1">
        <f t="shared" si="90"/>
        <v>789622</v>
      </c>
    </row>
    <row r="2792" spans="1:2" x14ac:dyDescent="0.35">
      <c r="A2792" s="1">
        <f t="shared" si="89"/>
        <v>274200001</v>
      </c>
      <c r="B2792" s="1">
        <f t="shared" si="90"/>
        <v>789909</v>
      </c>
    </row>
    <row r="2793" spans="1:2" x14ac:dyDescent="0.35">
      <c r="A2793" s="1">
        <f t="shared" si="89"/>
        <v>274300001</v>
      </c>
      <c r="B2793" s="1">
        <f t="shared" si="90"/>
        <v>790196</v>
      </c>
    </row>
    <row r="2794" spans="1:2" x14ac:dyDescent="0.35">
      <c r="A2794" s="1">
        <f t="shared" si="89"/>
        <v>274400001</v>
      </c>
      <c r="B2794" s="1">
        <f t="shared" si="90"/>
        <v>790483</v>
      </c>
    </row>
    <row r="2795" spans="1:2" x14ac:dyDescent="0.35">
      <c r="A2795" s="1">
        <f t="shared" si="89"/>
        <v>274500001</v>
      </c>
      <c r="B2795" s="1">
        <f t="shared" si="90"/>
        <v>790770</v>
      </c>
    </row>
    <row r="2796" spans="1:2" x14ac:dyDescent="0.35">
      <c r="A2796" s="1">
        <f t="shared" si="89"/>
        <v>274600001</v>
      </c>
      <c r="B2796" s="1">
        <f t="shared" si="90"/>
        <v>791057</v>
      </c>
    </row>
    <row r="2797" spans="1:2" x14ac:dyDescent="0.35">
      <c r="A2797" s="1">
        <f t="shared" si="89"/>
        <v>274700001</v>
      </c>
      <c r="B2797" s="1">
        <f t="shared" si="90"/>
        <v>791344</v>
      </c>
    </row>
    <row r="2798" spans="1:2" x14ac:dyDescent="0.35">
      <c r="A2798" s="1">
        <f t="shared" si="89"/>
        <v>274800001</v>
      </c>
      <c r="B2798" s="1">
        <f t="shared" si="90"/>
        <v>791631</v>
      </c>
    </row>
    <row r="2799" spans="1:2" x14ac:dyDescent="0.35">
      <c r="A2799" s="1">
        <f t="shared" si="89"/>
        <v>274900001</v>
      </c>
      <c r="B2799" s="1">
        <f t="shared" si="90"/>
        <v>791918</v>
      </c>
    </row>
    <row r="2800" spans="1:2" x14ac:dyDescent="0.35">
      <c r="A2800" s="1">
        <f t="shared" si="89"/>
        <v>275000001</v>
      </c>
      <c r="B2800" s="1">
        <f t="shared" si="90"/>
        <v>792205</v>
      </c>
    </row>
    <row r="2801" spans="1:2" x14ac:dyDescent="0.35">
      <c r="A2801" s="1">
        <f t="shared" si="89"/>
        <v>275100001</v>
      </c>
      <c r="B2801" s="1">
        <f t="shared" si="90"/>
        <v>792492</v>
      </c>
    </row>
    <row r="2802" spans="1:2" x14ac:dyDescent="0.35">
      <c r="A2802" s="1">
        <f t="shared" si="89"/>
        <v>275200001</v>
      </c>
      <c r="B2802" s="1">
        <f t="shared" si="90"/>
        <v>792779</v>
      </c>
    </row>
    <row r="2803" spans="1:2" x14ac:dyDescent="0.35">
      <c r="A2803" s="1">
        <f t="shared" si="89"/>
        <v>275300001</v>
      </c>
      <c r="B2803" s="1">
        <f t="shared" si="90"/>
        <v>793066</v>
      </c>
    </row>
    <row r="2804" spans="1:2" x14ac:dyDescent="0.35">
      <c r="A2804" s="1">
        <f t="shared" si="89"/>
        <v>275400001</v>
      </c>
      <c r="B2804" s="1">
        <f t="shared" si="90"/>
        <v>793353</v>
      </c>
    </row>
    <row r="2805" spans="1:2" x14ac:dyDescent="0.35">
      <c r="A2805" s="1">
        <f t="shared" si="89"/>
        <v>275500001</v>
      </c>
      <c r="B2805" s="1">
        <f t="shared" si="90"/>
        <v>793640</v>
      </c>
    </row>
    <row r="2806" spans="1:2" x14ac:dyDescent="0.35">
      <c r="A2806" s="1">
        <f t="shared" si="89"/>
        <v>275600001</v>
      </c>
      <c r="B2806" s="1">
        <f t="shared" si="90"/>
        <v>793927</v>
      </c>
    </row>
    <row r="2807" spans="1:2" x14ac:dyDescent="0.35">
      <c r="A2807" s="1">
        <f t="shared" si="89"/>
        <v>275700001</v>
      </c>
      <c r="B2807" s="1">
        <f t="shared" si="90"/>
        <v>794214</v>
      </c>
    </row>
    <row r="2808" spans="1:2" x14ac:dyDescent="0.35">
      <c r="A2808" s="1">
        <f t="shared" si="89"/>
        <v>275800001</v>
      </c>
      <c r="B2808" s="1">
        <f t="shared" si="90"/>
        <v>794501</v>
      </c>
    </row>
    <row r="2809" spans="1:2" x14ac:dyDescent="0.35">
      <c r="A2809" s="1">
        <f t="shared" si="89"/>
        <v>275900001</v>
      </c>
      <c r="B2809" s="1">
        <f t="shared" si="90"/>
        <v>794788</v>
      </c>
    </row>
    <row r="2810" spans="1:2" x14ac:dyDescent="0.35">
      <c r="A2810" s="1">
        <f t="shared" si="89"/>
        <v>276000001</v>
      </c>
      <c r="B2810" s="1">
        <f t="shared" si="90"/>
        <v>795075</v>
      </c>
    </row>
    <row r="2811" spans="1:2" x14ac:dyDescent="0.35">
      <c r="A2811" s="1">
        <f t="shared" si="89"/>
        <v>276100001</v>
      </c>
      <c r="B2811" s="1">
        <f t="shared" si="90"/>
        <v>795362</v>
      </c>
    </row>
    <row r="2812" spans="1:2" x14ac:dyDescent="0.35">
      <c r="A2812" s="1">
        <f t="shared" si="89"/>
        <v>276200001</v>
      </c>
      <c r="B2812" s="1">
        <f t="shared" si="90"/>
        <v>795649</v>
      </c>
    </row>
    <row r="2813" spans="1:2" x14ac:dyDescent="0.35">
      <c r="A2813" s="1">
        <f t="shared" ref="A2813:A2876" si="91">A2812+100000</f>
        <v>276300001</v>
      </c>
      <c r="B2813" s="1">
        <f t="shared" si="90"/>
        <v>795936</v>
      </c>
    </row>
    <row r="2814" spans="1:2" x14ac:dyDescent="0.35">
      <c r="A2814" s="1">
        <f t="shared" si="91"/>
        <v>276400001</v>
      </c>
      <c r="B2814" s="1">
        <f t="shared" ref="B2814:B2877" si="92">B2813+287</f>
        <v>796223</v>
      </c>
    </row>
    <row r="2815" spans="1:2" x14ac:dyDescent="0.35">
      <c r="A2815" s="1">
        <f t="shared" si="91"/>
        <v>276500001</v>
      </c>
      <c r="B2815" s="1">
        <f t="shared" si="92"/>
        <v>796510</v>
      </c>
    </row>
    <row r="2816" spans="1:2" x14ac:dyDescent="0.35">
      <c r="A2816" s="1">
        <f t="shared" si="91"/>
        <v>276600001</v>
      </c>
      <c r="B2816" s="1">
        <f t="shared" si="92"/>
        <v>796797</v>
      </c>
    </row>
    <row r="2817" spans="1:2" x14ac:dyDescent="0.35">
      <c r="A2817" s="1">
        <f t="shared" si="91"/>
        <v>276700001</v>
      </c>
      <c r="B2817" s="1">
        <f t="shared" si="92"/>
        <v>797084</v>
      </c>
    </row>
    <row r="2818" spans="1:2" x14ac:dyDescent="0.35">
      <c r="A2818" s="1">
        <f t="shared" si="91"/>
        <v>276800001</v>
      </c>
      <c r="B2818" s="1">
        <f t="shared" si="92"/>
        <v>797371</v>
      </c>
    </row>
    <row r="2819" spans="1:2" x14ac:dyDescent="0.35">
      <c r="A2819" s="1">
        <f t="shared" si="91"/>
        <v>276900001</v>
      </c>
      <c r="B2819" s="1">
        <f t="shared" si="92"/>
        <v>797658</v>
      </c>
    </row>
    <row r="2820" spans="1:2" x14ac:dyDescent="0.35">
      <c r="A2820" s="1">
        <f t="shared" si="91"/>
        <v>277000001</v>
      </c>
      <c r="B2820" s="1">
        <f t="shared" si="92"/>
        <v>797945</v>
      </c>
    </row>
    <row r="2821" spans="1:2" x14ac:dyDescent="0.35">
      <c r="A2821" s="1">
        <f t="shared" si="91"/>
        <v>277100001</v>
      </c>
      <c r="B2821" s="1">
        <f t="shared" si="92"/>
        <v>798232</v>
      </c>
    </row>
    <row r="2822" spans="1:2" x14ac:dyDescent="0.35">
      <c r="A2822" s="1">
        <f t="shared" si="91"/>
        <v>277200001</v>
      </c>
      <c r="B2822" s="1">
        <f t="shared" si="92"/>
        <v>798519</v>
      </c>
    </row>
    <row r="2823" spans="1:2" x14ac:dyDescent="0.35">
      <c r="A2823" s="1">
        <f t="shared" si="91"/>
        <v>277300001</v>
      </c>
      <c r="B2823" s="1">
        <f t="shared" si="92"/>
        <v>798806</v>
      </c>
    </row>
    <row r="2824" spans="1:2" x14ac:dyDescent="0.35">
      <c r="A2824" s="1">
        <f t="shared" si="91"/>
        <v>277400001</v>
      </c>
      <c r="B2824" s="1">
        <f t="shared" si="92"/>
        <v>799093</v>
      </c>
    </row>
    <row r="2825" spans="1:2" x14ac:dyDescent="0.35">
      <c r="A2825" s="1">
        <f t="shared" si="91"/>
        <v>277500001</v>
      </c>
      <c r="B2825" s="1">
        <f t="shared" si="92"/>
        <v>799380</v>
      </c>
    </row>
    <row r="2826" spans="1:2" x14ac:dyDescent="0.35">
      <c r="A2826" s="1">
        <f t="shared" si="91"/>
        <v>277600001</v>
      </c>
      <c r="B2826" s="1">
        <f t="shared" si="92"/>
        <v>799667</v>
      </c>
    </row>
    <row r="2827" spans="1:2" x14ac:dyDescent="0.35">
      <c r="A2827" s="1">
        <f t="shared" si="91"/>
        <v>277700001</v>
      </c>
      <c r="B2827" s="1">
        <f t="shared" si="92"/>
        <v>799954</v>
      </c>
    </row>
    <row r="2828" spans="1:2" x14ac:dyDescent="0.35">
      <c r="A2828" s="1">
        <f t="shared" si="91"/>
        <v>277800001</v>
      </c>
      <c r="B2828" s="1">
        <f t="shared" si="92"/>
        <v>800241</v>
      </c>
    </row>
    <row r="2829" spans="1:2" x14ac:dyDescent="0.35">
      <c r="A2829" s="1">
        <f t="shared" si="91"/>
        <v>277900001</v>
      </c>
      <c r="B2829" s="1">
        <f t="shared" si="92"/>
        <v>800528</v>
      </c>
    </row>
    <row r="2830" spans="1:2" x14ac:dyDescent="0.35">
      <c r="A2830" s="1">
        <f t="shared" si="91"/>
        <v>278000001</v>
      </c>
      <c r="B2830" s="1">
        <f t="shared" si="92"/>
        <v>800815</v>
      </c>
    </row>
    <row r="2831" spans="1:2" x14ac:dyDescent="0.35">
      <c r="A2831" s="1">
        <f t="shared" si="91"/>
        <v>278100001</v>
      </c>
      <c r="B2831" s="1">
        <f t="shared" si="92"/>
        <v>801102</v>
      </c>
    </row>
    <row r="2832" spans="1:2" x14ac:dyDescent="0.35">
      <c r="A2832" s="1">
        <f t="shared" si="91"/>
        <v>278200001</v>
      </c>
      <c r="B2832" s="1">
        <f t="shared" si="92"/>
        <v>801389</v>
      </c>
    </row>
    <row r="2833" spans="1:2" x14ac:dyDescent="0.35">
      <c r="A2833" s="1">
        <f t="shared" si="91"/>
        <v>278300001</v>
      </c>
      <c r="B2833" s="1">
        <f t="shared" si="92"/>
        <v>801676</v>
      </c>
    </row>
    <row r="2834" spans="1:2" x14ac:dyDescent="0.35">
      <c r="A2834" s="1">
        <f t="shared" si="91"/>
        <v>278400001</v>
      </c>
      <c r="B2834" s="1">
        <f t="shared" si="92"/>
        <v>801963</v>
      </c>
    </row>
    <row r="2835" spans="1:2" x14ac:dyDescent="0.35">
      <c r="A2835" s="1">
        <f t="shared" si="91"/>
        <v>278500001</v>
      </c>
      <c r="B2835" s="1">
        <f t="shared" si="92"/>
        <v>802250</v>
      </c>
    </row>
    <row r="2836" spans="1:2" x14ac:dyDescent="0.35">
      <c r="A2836" s="1">
        <f t="shared" si="91"/>
        <v>278600001</v>
      </c>
      <c r="B2836" s="1">
        <f t="shared" si="92"/>
        <v>802537</v>
      </c>
    </row>
    <row r="2837" spans="1:2" x14ac:dyDescent="0.35">
      <c r="A2837" s="1">
        <f t="shared" si="91"/>
        <v>278700001</v>
      </c>
      <c r="B2837" s="1">
        <f t="shared" si="92"/>
        <v>802824</v>
      </c>
    </row>
    <row r="2838" spans="1:2" x14ac:dyDescent="0.35">
      <c r="A2838" s="1">
        <f t="shared" si="91"/>
        <v>278800001</v>
      </c>
      <c r="B2838" s="1">
        <f t="shared" si="92"/>
        <v>803111</v>
      </c>
    </row>
    <row r="2839" spans="1:2" x14ac:dyDescent="0.35">
      <c r="A2839" s="1">
        <f t="shared" si="91"/>
        <v>278900001</v>
      </c>
      <c r="B2839" s="1">
        <f t="shared" si="92"/>
        <v>803398</v>
      </c>
    </row>
    <row r="2840" spans="1:2" x14ac:dyDescent="0.35">
      <c r="A2840" s="1">
        <f t="shared" si="91"/>
        <v>279000001</v>
      </c>
      <c r="B2840" s="1">
        <f t="shared" si="92"/>
        <v>803685</v>
      </c>
    </row>
    <row r="2841" spans="1:2" x14ac:dyDescent="0.35">
      <c r="A2841" s="1">
        <f t="shared" si="91"/>
        <v>279100001</v>
      </c>
      <c r="B2841" s="1">
        <f t="shared" si="92"/>
        <v>803972</v>
      </c>
    </row>
    <row r="2842" spans="1:2" x14ac:dyDescent="0.35">
      <c r="A2842" s="1">
        <f t="shared" si="91"/>
        <v>279200001</v>
      </c>
      <c r="B2842" s="1">
        <f t="shared" si="92"/>
        <v>804259</v>
      </c>
    </row>
    <row r="2843" spans="1:2" x14ac:dyDescent="0.35">
      <c r="A2843" s="1">
        <f t="shared" si="91"/>
        <v>279300001</v>
      </c>
      <c r="B2843" s="1">
        <f t="shared" si="92"/>
        <v>804546</v>
      </c>
    </row>
    <row r="2844" spans="1:2" x14ac:dyDescent="0.35">
      <c r="A2844" s="1">
        <f t="shared" si="91"/>
        <v>279400001</v>
      </c>
      <c r="B2844" s="1">
        <f t="shared" si="92"/>
        <v>804833</v>
      </c>
    </row>
    <row r="2845" spans="1:2" x14ac:dyDescent="0.35">
      <c r="A2845" s="1">
        <f t="shared" si="91"/>
        <v>279500001</v>
      </c>
      <c r="B2845" s="1">
        <f t="shared" si="92"/>
        <v>805120</v>
      </c>
    </row>
    <row r="2846" spans="1:2" x14ac:dyDescent="0.35">
      <c r="A2846" s="1">
        <f t="shared" si="91"/>
        <v>279600001</v>
      </c>
      <c r="B2846" s="1">
        <f t="shared" si="92"/>
        <v>805407</v>
      </c>
    </row>
    <row r="2847" spans="1:2" x14ac:dyDescent="0.35">
      <c r="A2847" s="1">
        <f t="shared" si="91"/>
        <v>279700001</v>
      </c>
      <c r="B2847" s="1">
        <f t="shared" si="92"/>
        <v>805694</v>
      </c>
    </row>
    <row r="2848" spans="1:2" x14ac:dyDescent="0.35">
      <c r="A2848" s="1">
        <f t="shared" si="91"/>
        <v>279800001</v>
      </c>
      <c r="B2848" s="1">
        <f t="shared" si="92"/>
        <v>805981</v>
      </c>
    </row>
    <row r="2849" spans="1:2" x14ac:dyDescent="0.35">
      <c r="A2849" s="1">
        <f t="shared" si="91"/>
        <v>279900001</v>
      </c>
      <c r="B2849" s="1">
        <f t="shared" si="92"/>
        <v>806268</v>
      </c>
    </row>
    <row r="2850" spans="1:2" x14ac:dyDescent="0.35">
      <c r="A2850" s="1">
        <f t="shared" si="91"/>
        <v>280000001</v>
      </c>
      <c r="B2850" s="1">
        <f t="shared" si="92"/>
        <v>806555</v>
      </c>
    </row>
    <row r="2851" spans="1:2" x14ac:dyDescent="0.35">
      <c r="A2851" s="1">
        <f t="shared" si="91"/>
        <v>280100001</v>
      </c>
      <c r="B2851" s="1">
        <f t="shared" si="92"/>
        <v>806842</v>
      </c>
    </row>
    <row r="2852" spans="1:2" x14ac:dyDescent="0.35">
      <c r="A2852" s="1">
        <f t="shared" si="91"/>
        <v>280200001</v>
      </c>
      <c r="B2852" s="1">
        <f t="shared" si="92"/>
        <v>807129</v>
      </c>
    </row>
    <row r="2853" spans="1:2" x14ac:dyDescent="0.35">
      <c r="A2853" s="1">
        <f t="shared" si="91"/>
        <v>280300001</v>
      </c>
      <c r="B2853" s="1">
        <f t="shared" si="92"/>
        <v>807416</v>
      </c>
    </row>
    <row r="2854" spans="1:2" x14ac:dyDescent="0.35">
      <c r="A2854" s="1">
        <f t="shared" si="91"/>
        <v>280400001</v>
      </c>
      <c r="B2854" s="1">
        <f t="shared" si="92"/>
        <v>807703</v>
      </c>
    </row>
    <row r="2855" spans="1:2" x14ac:dyDescent="0.35">
      <c r="A2855" s="1">
        <f t="shared" si="91"/>
        <v>280500001</v>
      </c>
      <c r="B2855" s="1">
        <f t="shared" si="92"/>
        <v>807990</v>
      </c>
    </row>
    <row r="2856" spans="1:2" x14ac:dyDescent="0.35">
      <c r="A2856" s="1">
        <f t="shared" si="91"/>
        <v>280600001</v>
      </c>
      <c r="B2856" s="1">
        <f t="shared" si="92"/>
        <v>808277</v>
      </c>
    </row>
    <row r="2857" spans="1:2" x14ac:dyDescent="0.35">
      <c r="A2857" s="1">
        <f t="shared" si="91"/>
        <v>280700001</v>
      </c>
      <c r="B2857" s="1">
        <f t="shared" si="92"/>
        <v>808564</v>
      </c>
    </row>
    <row r="2858" spans="1:2" x14ac:dyDescent="0.35">
      <c r="A2858" s="1">
        <f t="shared" si="91"/>
        <v>280800001</v>
      </c>
      <c r="B2858" s="1">
        <f t="shared" si="92"/>
        <v>808851</v>
      </c>
    </row>
    <row r="2859" spans="1:2" x14ac:dyDescent="0.35">
      <c r="A2859" s="1">
        <f t="shared" si="91"/>
        <v>280900001</v>
      </c>
      <c r="B2859" s="1">
        <f t="shared" si="92"/>
        <v>809138</v>
      </c>
    </row>
    <row r="2860" spans="1:2" x14ac:dyDescent="0.35">
      <c r="A2860" s="1">
        <f t="shared" si="91"/>
        <v>281000001</v>
      </c>
      <c r="B2860" s="1">
        <f t="shared" si="92"/>
        <v>809425</v>
      </c>
    </row>
    <row r="2861" spans="1:2" x14ac:dyDescent="0.35">
      <c r="A2861" s="1">
        <f t="shared" si="91"/>
        <v>281100001</v>
      </c>
      <c r="B2861" s="1">
        <f t="shared" si="92"/>
        <v>809712</v>
      </c>
    </row>
    <row r="2862" spans="1:2" x14ac:dyDescent="0.35">
      <c r="A2862" s="1">
        <f t="shared" si="91"/>
        <v>281200001</v>
      </c>
      <c r="B2862" s="1">
        <f t="shared" si="92"/>
        <v>809999</v>
      </c>
    </row>
    <row r="2863" spans="1:2" x14ac:dyDescent="0.35">
      <c r="A2863" s="1">
        <f t="shared" si="91"/>
        <v>281300001</v>
      </c>
      <c r="B2863" s="1">
        <f t="shared" si="92"/>
        <v>810286</v>
      </c>
    </row>
    <row r="2864" spans="1:2" x14ac:dyDescent="0.35">
      <c r="A2864" s="1">
        <f t="shared" si="91"/>
        <v>281400001</v>
      </c>
      <c r="B2864" s="1">
        <f t="shared" si="92"/>
        <v>810573</v>
      </c>
    </row>
    <row r="2865" spans="1:2" x14ac:dyDescent="0.35">
      <c r="A2865" s="1">
        <f t="shared" si="91"/>
        <v>281500001</v>
      </c>
      <c r="B2865" s="1">
        <f t="shared" si="92"/>
        <v>810860</v>
      </c>
    </row>
    <row r="2866" spans="1:2" x14ac:dyDescent="0.35">
      <c r="A2866" s="1">
        <f t="shared" si="91"/>
        <v>281600001</v>
      </c>
      <c r="B2866" s="1">
        <f t="shared" si="92"/>
        <v>811147</v>
      </c>
    </row>
    <row r="2867" spans="1:2" x14ac:dyDescent="0.35">
      <c r="A2867" s="1">
        <f t="shared" si="91"/>
        <v>281700001</v>
      </c>
      <c r="B2867" s="1">
        <f t="shared" si="92"/>
        <v>811434</v>
      </c>
    </row>
    <row r="2868" spans="1:2" x14ac:dyDescent="0.35">
      <c r="A2868" s="1">
        <f t="shared" si="91"/>
        <v>281800001</v>
      </c>
      <c r="B2868" s="1">
        <f t="shared" si="92"/>
        <v>811721</v>
      </c>
    </row>
    <row r="2869" spans="1:2" x14ac:dyDescent="0.35">
      <c r="A2869" s="1">
        <f t="shared" si="91"/>
        <v>281900001</v>
      </c>
      <c r="B2869" s="1">
        <f t="shared" si="92"/>
        <v>812008</v>
      </c>
    </row>
    <row r="2870" spans="1:2" x14ac:dyDescent="0.35">
      <c r="A2870" s="1">
        <f t="shared" si="91"/>
        <v>282000001</v>
      </c>
      <c r="B2870" s="1">
        <f t="shared" si="92"/>
        <v>812295</v>
      </c>
    </row>
    <row r="2871" spans="1:2" x14ac:dyDescent="0.35">
      <c r="A2871" s="1">
        <f t="shared" si="91"/>
        <v>282100001</v>
      </c>
      <c r="B2871" s="1">
        <f t="shared" si="92"/>
        <v>812582</v>
      </c>
    </row>
    <row r="2872" spans="1:2" x14ac:dyDescent="0.35">
      <c r="A2872" s="1">
        <f t="shared" si="91"/>
        <v>282200001</v>
      </c>
      <c r="B2872" s="1">
        <f t="shared" si="92"/>
        <v>812869</v>
      </c>
    </row>
    <row r="2873" spans="1:2" x14ac:dyDescent="0.35">
      <c r="A2873" s="1">
        <f t="shared" si="91"/>
        <v>282300001</v>
      </c>
      <c r="B2873" s="1">
        <f t="shared" si="92"/>
        <v>813156</v>
      </c>
    </row>
    <row r="2874" spans="1:2" x14ac:dyDescent="0.35">
      <c r="A2874" s="1">
        <f t="shared" si="91"/>
        <v>282400001</v>
      </c>
      <c r="B2874" s="1">
        <f t="shared" si="92"/>
        <v>813443</v>
      </c>
    </row>
    <row r="2875" spans="1:2" x14ac:dyDescent="0.35">
      <c r="A2875" s="1">
        <f t="shared" si="91"/>
        <v>282500001</v>
      </c>
      <c r="B2875" s="1">
        <f t="shared" si="92"/>
        <v>813730</v>
      </c>
    </row>
    <row r="2876" spans="1:2" x14ac:dyDescent="0.35">
      <c r="A2876" s="1">
        <f t="shared" si="91"/>
        <v>282600001</v>
      </c>
      <c r="B2876" s="1">
        <f t="shared" si="92"/>
        <v>814017</v>
      </c>
    </row>
    <row r="2877" spans="1:2" x14ac:dyDescent="0.35">
      <c r="A2877" s="1">
        <f t="shared" ref="A2877:A2940" si="93">A2876+100000</f>
        <v>282700001</v>
      </c>
      <c r="B2877" s="1">
        <f t="shared" si="92"/>
        <v>814304</v>
      </c>
    </row>
    <row r="2878" spans="1:2" x14ac:dyDescent="0.35">
      <c r="A2878" s="1">
        <f t="shared" si="93"/>
        <v>282800001</v>
      </c>
      <c r="B2878" s="1">
        <f t="shared" ref="B2878:B2941" si="94">B2877+287</f>
        <v>814591</v>
      </c>
    </row>
    <row r="2879" spans="1:2" x14ac:dyDescent="0.35">
      <c r="A2879" s="1">
        <f t="shared" si="93"/>
        <v>282900001</v>
      </c>
      <c r="B2879" s="1">
        <f t="shared" si="94"/>
        <v>814878</v>
      </c>
    </row>
    <row r="2880" spans="1:2" x14ac:dyDescent="0.35">
      <c r="A2880" s="1">
        <f t="shared" si="93"/>
        <v>283000001</v>
      </c>
      <c r="B2880" s="1">
        <f t="shared" si="94"/>
        <v>815165</v>
      </c>
    </row>
    <row r="2881" spans="1:2" x14ac:dyDescent="0.35">
      <c r="A2881" s="1">
        <f t="shared" si="93"/>
        <v>283100001</v>
      </c>
      <c r="B2881" s="1">
        <f t="shared" si="94"/>
        <v>815452</v>
      </c>
    </row>
    <row r="2882" spans="1:2" x14ac:dyDescent="0.35">
      <c r="A2882" s="1">
        <f t="shared" si="93"/>
        <v>283200001</v>
      </c>
      <c r="B2882" s="1">
        <f t="shared" si="94"/>
        <v>815739</v>
      </c>
    </row>
    <row r="2883" spans="1:2" x14ac:dyDescent="0.35">
      <c r="A2883" s="1">
        <f t="shared" si="93"/>
        <v>283300001</v>
      </c>
      <c r="B2883" s="1">
        <f t="shared" si="94"/>
        <v>816026</v>
      </c>
    </row>
    <row r="2884" spans="1:2" x14ac:dyDescent="0.35">
      <c r="A2884" s="1">
        <f t="shared" si="93"/>
        <v>283400001</v>
      </c>
      <c r="B2884" s="1">
        <f t="shared" si="94"/>
        <v>816313</v>
      </c>
    </row>
    <row r="2885" spans="1:2" x14ac:dyDescent="0.35">
      <c r="A2885" s="1">
        <f t="shared" si="93"/>
        <v>283500001</v>
      </c>
      <c r="B2885" s="1">
        <f t="shared" si="94"/>
        <v>816600</v>
      </c>
    </row>
    <row r="2886" spans="1:2" x14ac:dyDescent="0.35">
      <c r="A2886" s="1">
        <f t="shared" si="93"/>
        <v>283600001</v>
      </c>
      <c r="B2886" s="1">
        <f t="shared" si="94"/>
        <v>816887</v>
      </c>
    </row>
    <row r="2887" spans="1:2" x14ac:dyDescent="0.35">
      <c r="A2887" s="1">
        <f t="shared" si="93"/>
        <v>283700001</v>
      </c>
      <c r="B2887" s="1">
        <f t="shared" si="94"/>
        <v>817174</v>
      </c>
    </row>
    <row r="2888" spans="1:2" x14ac:dyDescent="0.35">
      <c r="A2888" s="1">
        <f t="shared" si="93"/>
        <v>283800001</v>
      </c>
      <c r="B2888" s="1">
        <f t="shared" si="94"/>
        <v>817461</v>
      </c>
    </row>
    <row r="2889" spans="1:2" x14ac:dyDescent="0.35">
      <c r="A2889" s="1">
        <f t="shared" si="93"/>
        <v>283900001</v>
      </c>
      <c r="B2889" s="1">
        <f t="shared" si="94"/>
        <v>817748</v>
      </c>
    </row>
    <row r="2890" spans="1:2" x14ac:dyDescent="0.35">
      <c r="A2890" s="1">
        <f t="shared" si="93"/>
        <v>284000001</v>
      </c>
      <c r="B2890" s="1">
        <f t="shared" si="94"/>
        <v>818035</v>
      </c>
    </row>
    <row r="2891" spans="1:2" x14ac:dyDescent="0.35">
      <c r="A2891" s="1">
        <f t="shared" si="93"/>
        <v>284100001</v>
      </c>
      <c r="B2891" s="1">
        <f t="shared" si="94"/>
        <v>818322</v>
      </c>
    </row>
    <row r="2892" spans="1:2" x14ac:dyDescent="0.35">
      <c r="A2892" s="1">
        <f t="shared" si="93"/>
        <v>284200001</v>
      </c>
      <c r="B2892" s="1">
        <f t="shared" si="94"/>
        <v>818609</v>
      </c>
    </row>
    <row r="2893" spans="1:2" x14ac:dyDescent="0.35">
      <c r="A2893" s="1">
        <f t="shared" si="93"/>
        <v>284300001</v>
      </c>
      <c r="B2893" s="1">
        <f t="shared" si="94"/>
        <v>818896</v>
      </c>
    </row>
    <row r="2894" spans="1:2" x14ac:dyDescent="0.35">
      <c r="A2894" s="1">
        <f t="shared" si="93"/>
        <v>284400001</v>
      </c>
      <c r="B2894" s="1">
        <f t="shared" si="94"/>
        <v>819183</v>
      </c>
    </row>
    <row r="2895" spans="1:2" x14ac:dyDescent="0.35">
      <c r="A2895" s="1">
        <f t="shared" si="93"/>
        <v>284500001</v>
      </c>
      <c r="B2895" s="1">
        <f t="shared" si="94"/>
        <v>819470</v>
      </c>
    </row>
    <row r="2896" spans="1:2" x14ac:dyDescent="0.35">
      <c r="A2896" s="1">
        <f t="shared" si="93"/>
        <v>284600001</v>
      </c>
      <c r="B2896" s="1">
        <f t="shared" si="94"/>
        <v>819757</v>
      </c>
    </row>
    <row r="2897" spans="1:2" x14ac:dyDescent="0.35">
      <c r="A2897" s="1">
        <f t="shared" si="93"/>
        <v>284700001</v>
      </c>
      <c r="B2897" s="1">
        <f t="shared" si="94"/>
        <v>820044</v>
      </c>
    </row>
    <row r="2898" spans="1:2" x14ac:dyDescent="0.35">
      <c r="A2898" s="1">
        <f t="shared" si="93"/>
        <v>284800001</v>
      </c>
      <c r="B2898" s="1">
        <f t="shared" si="94"/>
        <v>820331</v>
      </c>
    </row>
    <row r="2899" spans="1:2" x14ac:dyDescent="0.35">
      <c r="A2899" s="1">
        <f t="shared" si="93"/>
        <v>284900001</v>
      </c>
      <c r="B2899" s="1">
        <f t="shared" si="94"/>
        <v>820618</v>
      </c>
    </row>
    <row r="2900" spans="1:2" x14ac:dyDescent="0.35">
      <c r="A2900" s="1">
        <f t="shared" si="93"/>
        <v>285000001</v>
      </c>
      <c r="B2900" s="1">
        <f t="shared" si="94"/>
        <v>820905</v>
      </c>
    </row>
    <row r="2901" spans="1:2" x14ac:dyDescent="0.35">
      <c r="A2901" s="1">
        <f t="shared" si="93"/>
        <v>285100001</v>
      </c>
      <c r="B2901" s="1">
        <f t="shared" si="94"/>
        <v>821192</v>
      </c>
    </row>
    <row r="2902" spans="1:2" x14ac:dyDescent="0.35">
      <c r="A2902" s="1">
        <f t="shared" si="93"/>
        <v>285200001</v>
      </c>
      <c r="B2902" s="1">
        <f t="shared" si="94"/>
        <v>821479</v>
      </c>
    </row>
    <row r="2903" spans="1:2" x14ac:dyDescent="0.35">
      <c r="A2903" s="1">
        <f t="shared" si="93"/>
        <v>285300001</v>
      </c>
      <c r="B2903" s="1">
        <f t="shared" si="94"/>
        <v>821766</v>
      </c>
    </row>
    <row r="2904" spans="1:2" x14ac:dyDescent="0.35">
      <c r="A2904" s="1">
        <f t="shared" si="93"/>
        <v>285400001</v>
      </c>
      <c r="B2904" s="1">
        <f t="shared" si="94"/>
        <v>822053</v>
      </c>
    </row>
    <row r="2905" spans="1:2" x14ac:dyDescent="0.35">
      <c r="A2905" s="1">
        <f t="shared" si="93"/>
        <v>285500001</v>
      </c>
      <c r="B2905" s="1">
        <f t="shared" si="94"/>
        <v>822340</v>
      </c>
    </row>
    <row r="2906" spans="1:2" x14ac:dyDescent="0.35">
      <c r="A2906" s="1">
        <f t="shared" si="93"/>
        <v>285600001</v>
      </c>
      <c r="B2906" s="1">
        <f t="shared" si="94"/>
        <v>822627</v>
      </c>
    </row>
    <row r="2907" spans="1:2" x14ac:dyDescent="0.35">
      <c r="A2907" s="1">
        <f t="shared" si="93"/>
        <v>285700001</v>
      </c>
      <c r="B2907" s="1">
        <f t="shared" si="94"/>
        <v>822914</v>
      </c>
    </row>
    <row r="2908" spans="1:2" x14ac:dyDescent="0.35">
      <c r="A2908" s="1">
        <f t="shared" si="93"/>
        <v>285800001</v>
      </c>
      <c r="B2908" s="1">
        <f t="shared" si="94"/>
        <v>823201</v>
      </c>
    </row>
    <row r="2909" spans="1:2" x14ac:dyDescent="0.35">
      <c r="A2909" s="1">
        <f t="shared" si="93"/>
        <v>285900001</v>
      </c>
      <c r="B2909" s="1">
        <f t="shared" si="94"/>
        <v>823488</v>
      </c>
    </row>
    <row r="2910" spans="1:2" x14ac:dyDescent="0.35">
      <c r="A2910" s="1">
        <f t="shared" si="93"/>
        <v>286000001</v>
      </c>
      <c r="B2910" s="1">
        <f t="shared" si="94"/>
        <v>823775</v>
      </c>
    </row>
    <row r="2911" spans="1:2" x14ac:dyDescent="0.35">
      <c r="A2911" s="1">
        <f t="shared" si="93"/>
        <v>286100001</v>
      </c>
      <c r="B2911" s="1">
        <f t="shared" si="94"/>
        <v>824062</v>
      </c>
    </row>
    <row r="2912" spans="1:2" x14ac:dyDescent="0.35">
      <c r="A2912" s="1">
        <f t="shared" si="93"/>
        <v>286200001</v>
      </c>
      <c r="B2912" s="1">
        <f t="shared" si="94"/>
        <v>824349</v>
      </c>
    </row>
    <row r="2913" spans="1:2" x14ac:dyDescent="0.35">
      <c r="A2913" s="1">
        <f t="shared" si="93"/>
        <v>286300001</v>
      </c>
      <c r="B2913" s="1">
        <f t="shared" si="94"/>
        <v>824636</v>
      </c>
    </row>
    <row r="2914" spans="1:2" x14ac:dyDescent="0.35">
      <c r="A2914" s="1">
        <f t="shared" si="93"/>
        <v>286400001</v>
      </c>
      <c r="B2914" s="1">
        <f t="shared" si="94"/>
        <v>824923</v>
      </c>
    </row>
    <row r="2915" spans="1:2" x14ac:dyDescent="0.35">
      <c r="A2915" s="1">
        <f t="shared" si="93"/>
        <v>286500001</v>
      </c>
      <c r="B2915" s="1">
        <f t="shared" si="94"/>
        <v>825210</v>
      </c>
    </row>
    <row r="2916" spans="1:2" x14ac:dyDescent="0.35">
      <c r="A2916" s="1">
        <f t="shared" si="93"/>
        <v>286600001</v>
      </c>
      <c r="B2916" s="1">
        <f t="shared" si="94"/>
        <v>825497</v>
      </c>
    </row>
    <row r="2917" spans="1:2" x14ac:dyDescent="0.35">
      <c r="A2917" s="1">
        <f t="shared" si="93"/>
        <v>286700001</v>
      </c>
      <c r="B2917" s="1">
        <f t="shared" si="94"/>
        <v>825784</v>
      </c>
    </row>
    <row r="2918" spans="1:2" x14ac:dyDescent="0.35">
      <c r="A2918" s="1">
        <f t="shared" si="93"/>
        <v>286800001</v>
      </c>
      <c r="B2918" s="1">
        <f t="shared" si="94"/>
        <v>826071</v>
      </c>
    </row>
    <row r="2919" spans="1:2" x14ac:dyDescent="0.35">
      <c r="A2919" s="1">
        <f t="shared" si="93"/>
        <v>286900001</v>
      </c>
      <c r="B2919" s="1">
        <f t="shared" si="94"/>
        <v>826358</v>
      </c>
    </row>
    <row r="2920" spans="1:2" x14ac:dyDescent="0.35">
      <c r="A2920" s="1">
        <f t="shared" si="93"/>
        <v>287000001</v>
      </c>
      <c r="B2920" s="1">
        <f t="shared" si="94"/>
        <v>826645</v>
      </c>
    </row>
    <row r="2921" spans="1:2" x14ac:dyDescent="0.35">
      <c r="A2921" s="1">
        <f t="shared" si="93"/>
        <v>287100001</v>
      </c>
      <c r="B2921" s="1">
        <f t="shared" si="94"/>
        <v>826932</v>
      </c>
    </row>
    <row r="2922" spans="1:2" x14ac:dyDescent="0.35">
      <c r="A2922" s="1">
        <f t="shared" si="93"/>
        <v>287200001</v>
      </c>
      <c r="B2922" s="1">
        <f t="shared" si="94"/>
        <v>827219</v>
      </c>
    </row>
    <row r="2923" spans="1:2" x14ac:dyDescent="0.35">
      <c r="A2923" s="1">
        <f t="shared" si="93"/>
        <v>287300001</v>
      </c>
      <c r="B2923" s="1">
        <f t="shared" si="94"/>
        <v>827506</v>
      </c>
    </row>
    <row r="2924" spans="1:2" x14ac:dyDescent="0.35">
      <c r="A2924" s="1">
        <f t="shared" si="93"/>
        <v>287400001</v>
      </c>
      <c r="B2924" s="1">
        <f t="shared" si="94"/>
        <v>827793</v>
      </c>
    </row>
    <row r="2925" spans="1:2" x14ac:dyDescent="0.35">
      <c r="A2925" s="1">
        <f t="shared" si="93"/>
        <v>287500001</v>
      </c>
      <c r="B2925" s="1">
        <f t="shared" si="94"/>
        <v>828080</v>
      </c>
    </row>
    <row r="2926" spans="1:2" x14ac:dyDescent="0.35">
      <c r="A2926" s="1">
        <f t="shared" si="93"/>
        <v>287600001</v>
      </c>
      <c r="B2926" s="1">
        <f t="shared" si="94"/>
        <v>828367</v>
      </c>
    </row>
    <row r="2927" spans="1:2" x14ac:dyDescent="0.35">
      <c r="A2927" s="1">
        <f t="shared" si="93"/>
        <v>287700001</v>
      </c>
      <c r="B2927" s="1">
        <f t="shared" si="94"/>
        <v>828654</v>
      </c>
    </row>
    <row r="2928" spans="1:2" x14ac:dyDescent="0.35">
      <c r="A2928" s="1">
        <f t="shared" si="93"/>
        <v>287800001</v>
      </c>
      <c r="B2928" s="1">
        <f t="shared" si="94"/>
        <v>828941</v>
      </c>
    </row>
    <row r="2929" spans="1:2" x14ac:dyDescent="0.35">
      <c r="A2929" s="1">
        <f t="shared" si="93"/>
        <v>287900001</v>
      </c>
      <c r="B2929" s="1">
        <f t="shared" si="94"/>
        <v>829228</v>
      </c>
    </row>
    <row r="2930" spans="1:2" x14ac:dyDescent="0.35">
      <c r="A2930" s="1">
        <f t="shared" si="93"/>
        <v>288000001</v>
      </c>
      <c r="B2930" s="1">
        <f t="shared" si="94"/>
        <v>829515</v>
      </c>
    </row>
    <row r="2931" spans="1:2" x14ac:dyDescent="0.35">
      <c r="A2931" s="1">
        <f t="shared" si="93"/>
        <v>288100001</v>
      </c>
      <c r="B2931" s="1">
        <f t="shared" si="94"/>
        <v>829802</v>
      </c>
    </row>
    <row r="2932" spans="1:2" x14ac:dyDescent="0.35">
      <c r="A2932" s="1">
        <f t="shared" si="93"/>
        <v>288200001</v>
      </c>
      <c r="B2932" s="1">
        <f t="shared" si="94"/>
        <v>830089</v>
      </c>
    </row>
    <row r="2933" spans="1:2" x14ac:dyDescent="0.35">
      <c r="A2933" s="1">
        <f t="shared" si="93"/>
        <v>288300001</v>
      </c>
      <c r="B2933" s="1">
        <f t="shared" si="94"/>
        <v>830376</v>
      </c>
    </row>
    <row r="2934" spans="1:2" x14ac:dyDescent="0.35">
      <c r="A2934" s="1">
        <f t="shared" si="93"/>
        <v>288400001</v>
      </c>
      <c r="B2934" s="1">
        <f t="shared" si="94"/>
        <v>830663</v>
      </c>
    </row>
    <row r="2935" spans="1:2" x14ac:dyDescent="0.35">
      <c r="A2935" s="1">
        <f t="shared" si="93"/>
        <v>288500001</v>
      </c>
      <c r="B2935" s="1">
        <f t="shared" si="94"/>
        <v>830950</v>
      </c>
    </row>
    <row r="2936" spans="1:2" x14ac:dyDescent="0.35">
      <c r="A2936" s="1">
        <f t="shared" si="93"/>
        <v>288600001</v>
      </c>
      <c r="B2936" s="1">
        <f t="shared" si="94"/>
        <v>831237</v>
      </c>
    </row>
    <row r="2937" spans="1:2" x14ac:dyDescent="0.35">
      <c r="A2937" s="1">
        <f t="shared" si="93"/>
        <v>288700001</v>
      </c>
      <c r="B2937" s="1">
        <f t="shared" si="94"/>
        <v>831524</v>
      </c>
    </row>
    <row r="2938" spans="1:2" x14ac:dyDescent="0.35">
      <c r="A2938" s="1">
        <f t="shared" si="93"/>
        <v>288800001</v>
      </c>
      <c r="B2938" s="1">
        <f t="shared" si="94"/>
        <v>831811</v>
      </c>
    </row>
    <row r="2939" spans="1:2" x14ac:dyDescent="0.35">
      <c r="A2939" s="1">
        <f t="shared" si="93"/>
        <v>288900001</v>
      </c>
      <c r="B2939" s="1">
        <f t="shared" si="94"/>
        <v>832098</v>
      </c>
    </row>
    <row r="2940" spans="1:2" x14ac:dyDescent="0.35">
      <c r="A2940" s="1">
        <f t="shared" si="93"/>
        <v>289000001</v>
      </c>
      <c r="B2940" s="1">
        <f t="shared" si="94"/>
        <v>832385</v>
      </c>
    </row>
    <row r="2941" spans="1:2" x14ac:dyDescent="0.35">
      <c r="A2941" s="1">
        <f t="shared" ref="A2941:A3004" si="95">A2940+100000</f>
        <v>289100001</v>
      </c>
      <c r="B2941" s="1">
        <f t="shared" si="94"/>
        <v>832672</v>
      </c>
    </row>
    <row r="2942" spans="1:2" x14ac:dyDescent="0.35">
      <c r="A2942" s="1">
        <f t="shared" si="95"/>
        <v>289200001</v>
      </c>
      <c r="B2942" s="1">
        <f t="shared" ref="B2942:B3005" si="96">B2941+287</f>
        <v>832959</v>
      </c>
    </row>
    <row r="2943" spans="1:2" x14ac:dyDescent="0.35">
      <c r="A2943" s="1">
        <f t="shared" si="95"/>
        <v>289300001</v>
      </c>
      <c r="B2943" s="1">
        <f t="shared" si="96"/>
        <v>833246</v>
      </c>
    </row>
    <row r="2944" spans="1:2" x14ac:dyDescent="0.35">
      <c r="A2944" s="1">
        <f t="shared" si="95"/>
        <v>289400001</v>
      </c>
      <c r="B2944" s="1">
        <f t="shared" si="96"/>
        <v>833533</v>
      </c>
    </row>
    <row r="2945" spans="1:2" x14ac:dyDescent="0.35">
      <c r="A2945" s="1">
        <f t="shared" si="95"/>
        <v>289500001</v>
      </c>
      <c r="B2945" s="1">
        <f t="shared" si="96"/>
        <v>833820</v>
      </c>
    </row>
    <row r="2946" spans="1:2" x14ac:dyDescent="0.35">
      <c r="A2946" s="1">
        <f t="shared" si="95"/>
        <v>289600001</v>
      </c>
      <c r="B2946" s="1">
        <f t="shared" si="96"/>
        <v>834107</v>
      </c>
    </row>
    <row r="2947" spans="1:2" x14ac:dyDescent="0.35">
      <c r="A2947" s="1">
        <f t="shared" si="95"/>
        <v>289700001</v>
      </c>
      <c r="B2947" s="1">
        <f t="shared" si="96"/>
        <v>834394</v>
      </c>
    </row>
    <row r="2948" spans="1:2" x14ac:dyDescent="0.35">
      <c r="A2948" s="1">
        <f t="shared" si="95"/>
        <v>289800001</v>
      </c>
      <c r="B2948" s="1">
        <f t="shared" si="96"/>
        <v>834681</v>
      </c>
    </row>
    <row r="2949" spans="1:2" x14ac:dyDescent="0.35">
      <c r="A2949" s="1">
        <f t="shared" si="95"/>
        <v>289900001</v>
      </c>
      <c r="B2949" s="1">
        <f t="shared" si="96"/>
        <v>834968</v>
      </c>
    </row>
    <row r="2950" spans="1:2" x14ac:dyDescent="0.35">
      <c r="A2950" s="1">
        <f t="shared" si="95"/>
        <v>290000001</v>
      </c>
      <c r="B2950" s="1">
        <f t="shared" si="96"/>
        <v>835255</v>
      </c>
    </row>
    <row r="2951" spans="1:2" x14ac:dyDescent="0.35">
      <c r="A2951" s="1">
        <f t="shared" si="95"/>
        <v>290100001</v>
      </c>
      <c r="B2951" s="1">
        <f t="shared" si="96"/>
        <v>835542</v>
      </c>
    </row>
    <row r="2952" spans="1:2" x14ac:dyDescent="0.35">
      <c r="A2952" s="1">
        <f t="shared" si="95"/>
        <v>290200001</v>
      </c>
      <c r="B2952" s="1">
        <f t="shared" si="96"/>
        <v>835829</v>
      </c>
    </row>
    <row r="2953" spans="1:2" x14ac:dyDescent="0.35">
      <c r="A2953" s="1">
        <f t="shared" si="95"/>
        <v>290300001</v>
      </c>
      <c r="B2953" s="1">
        <f t="shared" si="96"/>
        <v>836116</v>
      </c>
    </row>
    <row r="2954" spans="1:2" x14ac:dyDescent="0.35">
      <c r="A2954" s="1">
        <f t="shared" si="95"/>
        <v>290400001</v>
      </c>
      <c r="B2954" s="1">
        <f t="shared" si="96"/>
        <v>836403</v>
      </c>
    </row>
    <row r="2955" spans="1:2" x14ac:dyDescent="0.35">
      <c r="A2955" s="1">
        <f t="shared" si="95"/>
        <v>290500001</v>
      </c>
      <c r="B2955" s="1">
        <f t="shared" si="96"/>
        <v>836690</v>
      </c>
    </row>
    <row r="2956" spans="1:2" x14ac:dyDescent="0.35">
      <c r="A2956" s="1">
        <f t="shared" si="95"/>
        <v>290600001</v>
      </c>
      <c r="B2956" s="1">
        <f t="shared" si="96"/>
        <v>836977</v>
      </c>
    </row>
    <row r="2957" spans="1:2" x14ac:dyDescent="0.35">
      <c r="A2957" s="1">
        <f t="shared" si="95"/>
        <v>290700001</v>
      </c>
      <c r="B2957" s="1">
        <f t="shared" si="96"/>
        <v>837264</v>
      </c>
    </row>
    <row r="2958" spans="1:2" x14ac:dyDescent="0.35">
      <c r="A2958" s="1">
        <f t="shared" si="95"/>
        <v>290800001</v>
      </c>
      <c r="B2958" s="1">
        <f t="shared" si="96"/>
        <v>837551</v>
      </c>
    </row>
    <row r="2959" spans="1:2" x14ac:dyDescent="0.35">
      <c r="A2959" s="1">
        <f t="shared" si="95"/>
        <v>290900001</v>
      </c>
      <c r="B2959" s="1">
        <f t="shared" si="96"/>
        <v>837838</v>
      </c>
    </row>
    <row r="2960" spans="1:2" x14ac:dyDescent="0.35">
      <c r="A2960" s="1">
        <f t="shared" si="95"/>
        <v>291000001</v>
      </c>
      <c r="B2960" s="1">
        <f t="shared" si="96"/>
        <v>838125</v>
      </c>
    </row>
    <row r="2961" spans="1:2" x14ac:dyDescent="0.35">
      <c r="A2961" s="1">
        <f t="shared" si="95"/>
        <v>291100001</v>
      </c>
      <c r="B2961" s="1">
        <f t="shared" si="96"/>
        <v>838412</v>
      </c>
    </row>
    <row r="2962" spans="1:2" x14ac:dyDescent="0.35">
      <c r="A2962" s="1">
        <f t="shared" si="95"/>
        <v>291200001</v>
      </c>
      <c r="B2962" s="1">
        <f t="shared" si="96"/>
        <v>838699</v>
      </c>
    </row>
    <row r="2963" spans="1:2" x14ac:dyDescent="0.35">
      <c r="A2963" s="1">
        <f t="shared" si="95"/>
        <v>291300001</v>
      </c>
      <c r="B2963" s="1">
        <f t="shared" si="96"/>
        <v>838986</v>
      </c>
    </row>
    <row r="2964" spans="1:2" x14ac:dyDescent="0.35">
      <c r="A2964" s="1">
        <f t="shared" si="95"/>
        <v>291400001</v>
      </c>
      <c r="B2964" s="1">
        <f t="shared" si="96"/>
        <v>839273</v>
      </c>
    </row>
    <row r="2965" spans="1:2" x14ac:dyDescent="0.35">
      <c r="A2965" s="1">
        <f t="shared" si="95"/>
        <v>291500001</v>
      </c>
      <c r="B2965" s="1">
        <f t="shared" si="96"/>
        <v>839560</v>
      </c>
    </row>
    <row r="2966" spans="1:2" x14ac:dyDescent="0.35">
      <c r="A2966" s="1">
        <f t="shared" si="95"/>
        <v>291600001</v>
      </c>
      <c r="B2966" s="1">
        <f t="shared" si="96"/>
        <v>839847</v>
      </c>
    </row>
    <row r="2967" spans="1:2" x14ac:dyDescent="0.35">
      <c r="A2967" s="1">
        <f t="shared" si="95"/>
        <v>291700001</v>
      </c>
      <c r="B2967" s="1">
        <f t="shared" si="96"/>
        <v>840134</v>
      </c>
    </row>
    <row r="2968" spans="1:2" x14ac:dyDescent="0.35">
      <c r="A2968" s="1">
        <f t="shared" si="95"/>
        <v>291800001</v>
      </c>
      <c r="B2968" s="1">
        <f t="shared" si="96"/>
        <v>840421</v>
      </c>
    </row>
    <row r="2969" spans="1:2" x14ac:dyDescent="0.35">
      <c r="A2969" s="1">
        <f t="shared" si="95"/>
        <v>291900001</v>
      </c>
      <c r="B2969" s="1">
        <f t="shared" si="96"/>
        <v>840708</v>
      </c>
    </row>
    <row r="2970" spans="1:2" x14ac:dyDescent="0.35">
      <c r="A2970" s="1">
        <f t="shared" si="95"/>
        <v>292000001</v>
      </c>
      <c r="B2970" s="1">
        <f t="shared" si="96"/>
        <v>840995</v>
      </c>
    </row>
    <row r="2971" spans="1:2" x14ac:dyDescent="0.35">
      <c r="A2971" s="1">
        <f t="shared" si="95"/>
        <v>292100001</v>
      </c>
      <c r="B2971" s="1">
        <f t="shared" si="96"/>
        <v>841282</v>
      </c>
    </row>
    <row r="2972" spans="1:2" x14ac:dyDescent="0.35">
      <c r="A2972" s="1">
        <f t="shared" si="95"/>
        <v>292200001</v>
      </c>
      <c r="B2972" s="1">
        <f t="shared" si="96"/>
        <v>841569</v>
      </c>
    </row>
    <row r="2973" spans="1:2" x14ac:dyDescent="0.35">
      <c r="A2973" s="1">
        <f t="shared" si="95"/>
        <v>292300001</v>
      </c>
      <c r="B2973" s="1">
        <f t="shared" si="96"/>
        <v>841856</v>
      </c>
    </row>
    <row r="2974" spans="1:2" x14ac:dyDescent="0.35">
      <c r="A2974" s="1">
        <f t="shared" si="95"/>
        <v>292400001</v>
      </c>
      <c r="B2974" s="1">
        <f t="shared" si="96"/>
        <v>842143</v>
      </c>
    </row>
    <row r="2975" spans="1:2" x14ac:dyDescent="0.35">
      <c r="A2975" s="1">
        <f t="shared" si="95"/>
        <v>292500001</v>
      </c>
      <c r="B2975" s="1">
        <f t="shared" si="96"/>
        <v>842430</v>
      </c>
    </row>
    <row r="2976" spans="1:2" x14ac:dyDescent="0.35">
      <c r="A2976" s="1">
        <f t="shared" si="95"/>
        <v>292600001</v>
      </c>
      <c r="B2976" s="1">
        <f t="shared" si="96"/>
        <v>842717</v>
      </c>
    </row>
    <row r="2977" spans="1:2" x14ac:dyDescent="0.35">
      <c r="A2977" s="1">
        <f t="shared" si="95"/>
        <v>292700001</v>
      </c>
      <c r="B2977" s="1">
        <f t="shared" si="96"/>
        <v>843004</v>
      </c>
    </row>
    <row r="2978" spans="1:2" x14ac:dyDescent="0.35">
      <c r="A2978" s="1">
        <f t="shared" si="95"/>
        <v>292800001</v>
      </c>
      <c r="B2978" s="1">
        <f t="shared" si="96"/>
        <v>843291</v>
      </c>
    </row>
    <row r="2979" spans="1:2" x14ac:dyDescent="0.35">
      <c r="A2979" s="1">
        <f t="shared" si="95"/>
        <v>292900001</v>
      </c>
      <c r="B2979" s="1">
        <f t="shared" si="96"/>
        <v>843578</v>
      </c>
    </row>
    <row r="2980" spans="1:2" x14ac:dyDescent="0.35">
      <c r="A2980" s="1">
        <f t="shared" si="95"/>
        <v>293000001</v>
      </c>
      <c r="B2980" s="1">
        <f t="shared" si="96"/>
        <v>843865</v>
      </c>
    </row>
    <row r="2981" spans="1:2" x14ac:dyDescent="0.35">
      <c r="A2981" s="1">
        <f t="shared" si="95"/>
        <v>293100001</v>
      </c>
      <c r="B2981" s="1">
        <f t="shared" si="96"/>
        <v>844152</v>
      </c>
    </row>
    <row r="2982" spans="1:2" x14ac:dyDescent="0.35">
      <c r="A2982" s="1">
        <f t="shared" si="95"/>
        <v>293200001</v>
      </c>
      <c r="B2982" s="1">
        <f t="shared" si="96"/>
        <v>844439</v>
      </c>
    </row>
    <row r="2983" spans="1:2" x14ac:dyDescent="0.35">
      <c r="A2983" s="1">
        <f t="shared" si="95"/>
        <v>293300001</v>
      </c>
      <c r="B2983" s="1">
        <f t="shared" si="96"/>
        <v>844726</v>
      </c>
    </row>
    <row r="2984" spans="1:2" x14ac:dyDescent="0.35">
      <c r="A2984" s="1">
        <f t="shared" si="95"/>
        <v>293400001</v>
      </c>
      <c r="B2984" s="1">
        <f t="shared" si="96"/>
        <v>845013</v>
      </c>
    </row>
    <row r="2985" spans="1:2" x14ac:dyDescent="0.35">
      <c r="A2985" s="1">
        <f t="shared" si="95"/>
        <v>293500001</v>
      </c>
      <c r="B2985" s="1">
        <f t="shared" si="96"/>
        <v>845300</v>
      </c>
    </row>
    <row r="2986" spans="1:2" x14ac:dyDescent="0.35">
      <c r="A2986" s="1">
        <f t="shared" si="95"/>
        <v>293600001</v>
      </c>
      <c r="B2986" s="1">
        <f t="shared" si="96"/>
        <v>845587</v>
      </c>
    </row>
    <row r="2987" spans="1:2" x14ac:dyDescent="0.35">
      <c r="A2987" s="1">
        <f t="shared" si="95"/>
        <v>293700001</v>
      </c>
      <c r="B2987" s="1">
        <f t="shared" si="96"/>
        <v>845874</v>
      </c>
    </row>
    <row r="2988" spans="1:2" x14ac:dyDescent="0.35">
      <c r="A2988" s="1">
        <f t="shared" si="95"/>
        <v>293800001</v>
      </c>
      <c r="B2988" s="1">
        <f t="shared" si="96"/>
        <v>846161</v>
      </c>
    </row>
    <row r="2989" spans="1:2" x14ac:dyDescent="0.35">
      <c r="A2989" s="1">
        <f t="shared" si="95"/>
        <v>293900001</v>
      </c>
      <c r="B2989" s="1">
        <f t="shared" si="96"/>
        <v>846448</v>
      </c>
    </row>
    <row r="2990" spans="1:2" x14ac:dyDescent="0.35">
      <c r="A2990" s="1">
        <f t="shared" si="95"/>
        <v>294000001</v>
      </c>
      <c r="B2990" s="1">
        <f t="shared" si="96"/>
        <v>846735</v>
      </c>
    </row>
    <row r="2991" spans="1:2" x14ac:dyDescent="0.35">
      <c r="A2991" s="1">
        <f t="shared" si="95"/>
        <v>294100001</v>
      </c>
      <c r="B2991" s="1">
        <f t="shared" si="96"/>
        <v>847022</v>
      </c>
    </row>
    <row r="2992" spans="1:2" x14ac:dyDescent="0.35">
      <c r="A2992" s="1">
        <f t="shared" si="95"/>
        <v>294200001</v>
      </c>
      <c r="B2992" s="1">
        <f t="shared" si="96"/>
        <v>847309</v>
      </c>
    </row>
    <row r="2993" spans="1:2" x14ac:dyDescent="0.35">
      <c r="A2993" s="1">
        <f t="shared" si="95"/>
        <v>294300001</v>
      </c>
      <c r="B2993" s="1">
        <f t="shared" si="96"/>
        <v>847596</v>
      </c>
    </row>
    <row r="2994" spans="1:2" x14ac:dyDescent="0.35">
      <c r="A2994" s="1">
        <f t="shared" si="95"/>
        <v>294400001</v>
      </c>
      <c r="B2994" s="1">
        <f t="shared" si="96"/>
        <v>847883</v>
      </c>
    </row>
    <row r="2995" spans="1:2" x14ac:dyDescent="0.35">
      <c r="A2995" s="1">
        <f t="shared" si="95"/>
        <v>294500001</v>
      </c>
      <c r="B2995" s="1">
        <f t="shared" si="96"/>
        <v>848170</v>
      </c>
    </row>
    <row r="2996" spans="1:2" x14ac:dyDescent="0.35">
      <c r="A2996" s="1">
        <f t="shared" si="95"/>
        <v>294600001</v>
      </c>
      <c r="B2996" s="1">
        <f t="shared" si="96"/>
        <v>848457</v>
      </c>
    </row>
    <row r="2997" spans="1:2" x14ac:dyDescent="0.35">
      <c r="A2997" s="1">
        <f t="shared" si="95"/>
        <v>294700001</v>
      </c>
      <c r="B2997" s="1">
        <f t="shared" si="96"/>
        <v>848744</v>
      </c>
    </row>
    <row r="2998" spans="1:2" x14ac:dyDescent="0.35">
      <c r="A2998" s="1">
        <f t="shared" si="95"/>
        <v>294800001</v>
      </c>
      <c r="B2998" s="1">
        <f t="shared" si="96"/>
        <v>849031</v>
      </c>
    </row>
    <row r="2999" spans="1:2" x14ac:dyDescent="0.35">
      <c r="A2999" s="1">
        <f t="shared" si="95"/>
        <v>294900001</v>
      </c>
      <c r="B2999" s="1">
        <f t="shared" si="96"/>
        <v>849318</v>
      </c>
    </row>
    <row r="3000" spans="1:2" x14ac:dyDescent="0.35">
      <c r="A3000" s="1">
        <f t="shared" si="95"/>
        <v>295000001</v>
      </c>
      <c r="B3000" s="1">
        <f t="shared" si="96"/>
        <v>849605</v>
      </c>
    </row>
    <row r="3001" spans="1:2" x14ac:dyDescent="0.35">
      <c r="A3001" s="1">
        <f t="shared" si="95"/>
        <v>295100001</v>
      </c>
      <c r="B3001" s="1">
        <f t="shared" si="96"/>
        <v>849892</v>
      </c>
    </row>
    <row r="3002" spans="1:2" x14ac:dyDescent="0.35">
      <c r="A3002" s="1">
        <f t="shared" si="95"/>
        <v>295200001</v>
      </c>
      <c r="B3002" s="1">
        <f t="shared" si="96"/>
        <v>850179</v>
      </c>
    </row>
    <row r="3003" spans="1:2" x14ac:dyDescent="0.35">
      <c r="A3003" s="1">
        <f t="shared" si="95"/>
        <v>295300001</v>
      </c>
      <c r="B3003" s="1">
        <f t="shared" si="96"/>
        <v>850466</v>
      </c>
    </row>
    <row r="3004" spans="1:2" x14ac:dyDescent="0.35">
      <c r="A3004" s="1">
        <f t="shared" si="95"/>
        <v>295400001</v>
      </c>
      <c r="B3004" s="1">
        <f t="shared" si="96"/>
        <v>850753</v>
      </c>
    </row>
    <row r="3005" spans="1:2" x14ac:dyDescent="0.35">
      <c r="A3005" s="1">
        <f t="shared" ref="A3005:A3068" si="97">A3004+100000</f>
        <v>295500001</v>
      </c>
      <c r="B3005" s="1">
        <f t="shared" si="96"/>
        <v>851040</v>
      </c>
    </row>
    <row r="3006" spans="1:2" x14ac:dyDescent="0.35">
      <c r="A3006" s="1">
        <f t="shared" si="97"/>
        <v>295600001</v>
      </c>
      <c r="B3006" s="1">
        <f t="shared" ref="B3006:B3069" si="98">B3005+287</f>
        <v>851327</v>
      </c>
    </row>
    <row r="3007" spans="1:2" x14ac:dyDescent="0.35">
      <c r="A3007" s="1">
        <f t="shared" si="97"/>
        <v>295700001</v>
      </c>
      <c r="B3007" s="1">
        <f t="shared" si="98"/>
        <v>851614</v>
      </c>
    </row>
    <row r="3008" spans="1:2" x14ac:dyDescent="0.35">
      <c r="A3008" s="1">
        <f t="shared" si="97"/>
        <v>295800001</v>
      </c>
      <c r="B3008" s="1">
        <f t="shared" si="98"/>
        <v>851901</v>
      </c>
    </row>
    <row r="3009" spans="1:2" x14ac:dyDescent="0.35">
      <c r="A3009" s="1">
        <f t="shared" si="97"/>
        <v>295900001</v>
      </c>
      <c r="B3009" s="1">
        <f t="shared" si="98"/>
        <v>852188</v>
      </c>
    </row>
    <row r="3010" spans="1:2" x14ac:dyDescent="0.35">
      <c r="A3010" s="1">
        <f t="shared" si="97"/>
        <v>296000001</v>
      </c>
      <c r="B3010" s="1">
        <f t="shared" si="98"/>
        <v>852475</v>
      </c>
    </row>
    <row r="3011" spans="1:2" x14ac:dyDescent="0.35">
      <c r="A3011" s="1">
        <f t="shared" si="97"/>
        <v>296100001</v>
      </c>
      <c r="B3011" s="1">
        <f t="shared" si="98"/>
        <v>852762</v>
      </c>
    </row>
    <row r="3012" spans="1:2" x14ac:dyDescent="0.35">
      <c r="A3012" s="1">
        <f t="shared" si="97"/>
        <v>296200001</v>
      </c>
      <c r="B3012" s="1">
        <f t="shared" si="98"/>
        <v>853049</v>
      </c>
    </row>
    <row r="3013" spans="1:2" x14ac:dyDescent="0.35">
      <c r="A3013" s="1">
        <f t="shared" si="97"/>
        <v>296300001</v>
      </c>
      <c r="B3013" s="1">
        <f t="shared" si="98"/>
        <v>853336</v>
      </c>
    </row>
    <row r="3014" spans="1:2" x14ac:dyDescent="0.35">
      <c r="A3014" s="1">
        <f t="shared" si="97"/>
        <v>296400001</v>
      </c>
      <c r="B3014" s="1">
        <f t="shared" si="98"/>
        <v>853623</v>
      </c>
    </row>
    <row r="3015" spans="1:2" x14ac:dyDescent="0.35">
      <c r="A3015" s="1">
        <f t="shared" si="97"/>
        <v>296500001</v>
      </c>
      <c r="B3015" s="1">
        <f t="shared" si="98"/>
        <v>853910</v>
      </c>
    </row>
    <row r="3016" spans="1:2" x14ac:dyDescent="0.35">
      <c r="A3016" s="1">
        <f t="shared" si="97"/>
        <v>296600001</v>
      </c>
      <c r="B3016" s="1">
        <f t="shared" si="98"/>
        <v>854197</v>
      </c>
    </row>
    <row r="3017" spans="1:2" x14ac:dyDescent="0.35">
      <c r="A3017" s="1">
        <f t="shared" si="97"/>
        <v>296700001</v>
      </c>
      <c r="B3017" s="1">
        <f t="shared" si="98"/>
        <v>854484</v>
      </c>
    </row>
    <row r="3018" spans="1:2" x14ac:dyDescent="0.35">
      <c r="A3018" s="1">
        <f t="shared" si="97"/>
        <v>296800001</v>
      </c>
      <c r="B3018" s="1">
        <f t="shared" si="98"/>
        <v>854771</v>
      </c>
    </row>
    <row r="3019" spans="1:2" x14ac:dyDescent="0.35">
      <c r="A3019" s="1">
        <f t="shared" si="97"/>
        <v>296900001</v>
      </c>
      <c r="B3019" s="1">
        <f t="shared" si="98"/>
        <v>855058</v>
      </c>
    </row>
    <row r="3020" spans="1:2" x14ac:dyDescent="0.35">
      <c r="A3020" s="1">
        <f t="shared" si="97"/>
        <v>297000001</v>
      </c>
      <c r="B3020" s="1">
        <f t="shared" si="98"/>
        <v>855345</v>
      </c>
    </row>
    <row r="3021" spans="1:2" x14ac:dyDescent="0.35">
      <c r="A3021" s="1">
        <f t="shared" si="97"/>
        <v>297100001</v>
      </c>
      <c r="B3021" s="1">
        <f t="shared" si="98"/>
        <v>855632</v>
      </c>
    </row>
    <row r="3022" spans="1:2" x14ac:dyDescent="0.35">
      <c r="A3022" s="1">
        <f t="shared" si="97"/>
        <v>297200001</v>
      </c>
      <c r="B3022" s="1">
        <f t="shared" si="98"/>
        <v>855919</v>
      </c>
    </row>
    <row r="3023" spans="1:2" x14ac:dyDescent="0.35">
      <c r="A3023" s="1">
        <f t="shared" si="97"/>
        <v>297300001</v>
      </c>
      <c r="B3023" s="1">
        <f t="shared" si="98"/>
        <v>856206</v>
      </c>
    </row>
    <row r="3024" spans="1:2" x14ac:dyDescent="0.35">
      <c r="A3024" s="1">
        <f t="shared" si="97"/>
        <v>297400001</v>
      </c>
      <c r="B3024" s="1">
        <f t="shared" si="98"/>
        <v>856493</v>
      </c>
    </row>
    <row r="3025" spans="1:2" x14ac:dyDescent="0.35">
      <c r="A3025" s="1">
        <f t="shared" si="97"/>
        <v>297500001</v>
      </c>
      <c r="B3025" s="1">
        <f t="shared" si="98"/>
        <v>856780</v>
      </c>
    </row>
    <row r="3026" spans="1:2" x14ac:dyDescent="0.35">
      <c r="A3026" s="1">
        <f t="shared" si="97"/>
        <v>297600001</v>
      </c>
      <c r="B3026" s="1">
        <f t="shared" si="98"/>
        <v>857067</v>
      </c>
    </row>
    <row r="3027" spans="1:2" x14ac:dyDescent="0.35">
      <c r="A3027" s="1">
        <f t="shared" si="97"/>
        <v>297700001</v>
      </c>
      <c r="B3027" s="1">
        <f t="shared" si="98"/>
        <v>857354</v>
      </c>
    </row>
    <row r="3028" spans="1:2" x14ac:dyDescent="0.35">
      <c r="A3028" s="1">
        <f t="shared" si="97"/>
        <v>297800001</v>
      </c>
      <c r="B3028" s="1">
        <f t="shared" si="98"/>
        <v>857641</v>
      </c>
    </row>
    <row r="3029" spans="1:2" x14ac:dyDescent="0.35">
      <c r="A3029" s="1">
        <f t="shared" si="97"/>
        <v>297900001</v>
      </c>
      <c r="B3029" s="1">
        <f t="shared" si="98"/>
        <v>857928</v>
      </c>
    </row>
    <row r="3030" spans="1:2" x14ac:dyDescent="0.35">
      <c r="A3030" s="1">
        <f t="shared" si="97"/>
        <v>298000001</v>
      </c>
      <c r="B3030" s="1">
        <f t="shared" si="98"/>
        <v>858215</v>
      </c>
    </row>
    <row r="3031" spans="1:2" x14ac:dyDescent="0.35">
      <c r="A3031" s="1">
        <f t="shared" si="97"/>
        <v>298100001</v>
      </c>
      <c r="B3031" s="1">
        <f t="shared" si="98"/>
        <v>858502</v>
      </c>
    </row>
    <row r="3032" spans="1:2" x14ac:dyDescent="0.35">
      <c r="A3032" s="1">
        <f t="shared" si="97"/>
        <v>298200001</v>
      </c>
      <c r="B3032" s="1">
        <f t="shared" si="98"/>
        <v>858789</v>
      </c>
    </row>
    <row r="3033" spans="1:2" x14ac:dyDescent="0.35">
      <c r="A3033" s="1">
        <f t="shared" si="97"/>
        <v>298300001</v>
      </c>
      <c r="B3033" s="1">
        <f t="shared" si="98"/>
        <v>859076</v>
      </c>
    </row>
    <row r="3034" spans="1:2" x14ac:dyDescent="0.35">
      <c r="A3034" s="1">
        <f t="shared" si="97"/>
        <v>298400001</v>
      </c>
      <c r="B3034" s="1">
        <f t="shared" si="98"/>
        <v>859363</v>
      </c>
    </row>
    <row r="3035" spans="1:2" x14ac:dyDescent="0.35">
      <c r="A3035" s="1">
        <f t="shared" si="97"/>
        <v>298500001</v>
      </c>
      <c r="B3035" s="1">
        <f t="shared" si="98"/>
        <v>859650</v>
      </c>
    </row>
    <row r="3036" spans="1:2" x14ac:dyDescent="0.35">
      <c r="A3036" s="1">
        <f t="shared" si="97"/>
        <v>298600001</v>
      </c>
      <c r="B3036" s="1">
        <f t="shared" si="98"/>
        <v>859937</v>
      </c>
    </row>
    <row r="3037" spans="1:2" x14ac:dyDescent="0.35">
      <c r="A3037" s="1">
        <f t="shared" si="97"/>
        <v>298700001</v>
      </c>
      <c r="B3037" s="1">
        <f t="shared" si="98"/>
        <v>860224</v>
      </c>
    </row>
    <row r="3038" spans="1:2" x14ac:dyDescent="0.35">
      <c r="A3038" s="1">
        <f t="shared" si="97"/>
        <v>298800001</v>
      </c>
      <c r="B3038" s="1">
        <f t="shared" si="98"/>
        <v>860511</v>
      </c>
    </row>
    <row r="3039" spans="1:2" x14ac:dyDescent="0.35">
      <c r="A3039" s="1">
        <f t="shared" si="97"/>
        <v>298900001</v>
      </c>
      <c r="B3039" s="1">
        <f t="shared" si="98"/>
        <v>860798</v>
      </c>
    </row>
    <row r="3040" spans="1:2" x14ac:dyDescent="0.35">
      <c r="A3040" s="1">
        <f t="shared" si="97"/>
        <v>299000001</v>
      </c>
      <c r="B3040" s="1">
        <f t="shared" si="98"/>
        <v>861085</v>
      </c>
    </row>
    <row r="3041" spans="1:2" x14ac:dyDescent="0.35">
      <c r="A3041" s="1">
        <f t="shared" si="97"/>
        <v>299100001</v>
      </c>
      <c r="B3041" s="1">
        <f t="shared" si="98"/>
        <v>861372</v>
      </c>
    </row>
    <row r="3042" spans="1:2" x14ac:dyDescent="0.35">
      <c r="A3042" s="1">
        <f t="shared" si="97"/>
        <v>299200001</v>
      </c>
      <c r="B3042" s="1">
        <f t="shared" si="98"/>
        <v>861659</v>
      </c>
    </row>
    <row r="3043" spans="1:2" x14ac:dyDescent="0.35">
      <c r="A3043" s="1">
        <f t="shared" si="97"/>
        <v>299300001</v>
      </c>
      <c r="B3043" s="1">
        <f t="shared" si="98"/>
        <v>861946</v>
      </c>
    </row>
    <row r="3044" spans="1:2" x14ac:dyDescent="0.35">
      <c r="A3044" s="1">
        <f t="shared" si="97"/>
        <v>299400001</v>
      </c>
      <c r="B3044" s="1">
        <f t="shared" si="98"/>
        <v>862233</v>
      </c>
    </row>
    <row r="3045" spans="1:2" x14ac:dyDescent="0.35">
      <c r="A3045" s="1">
        <f t="shared" si="97"/>
        <v>299500001</v>
      </c>
      <c r="B3045" s="1">
        <f t="shared" si="98"/>
        <v>862520</v>
      </c>
    </row>
    <row r="3046" spans="1:2" x14ac:dyDescent="0.35">
      <c r="A3046" s="1">
        <f t="shared" si="97"/>
        <v>299600001</v>
      </c>
      <c r="B3046" s="1">
        <f t="shared" si="98"/>
        <v>862807</v>
      </c>
    </row>
    <row r="3047" spans="1:2" x14ac:dyDescent="0.35">
      <c r="A3047" s="1">
        <f t="shared" si="97"/>
        <v>299700001</v>
      </c>
      <c r="B3047" s="1">
        <f t="shared" si="98"/>
        <v>863094</v>
      </c>
    </row>
    <row r="3048" spans="1:2" x14ac:dyDescent="0.35">
      <c r="A3048" s="1">
        <f t="shared" si="97"/>
        <v>299800001</v>
      </c>
      <c r="B3048" s="1">
        <f t="shared" si="98"/>
        <v>863381</v>
      </c>
    </row>
    <row r="3049" spans="1:2" x14ac:dyDescent="0.35">
      <c r="A3049" s="1">
        <f t="shared" si="97"/>
        <v>299900001</v>
      </c>
      <c r="B3049" s="1">
        <f t="shared" si="98"/>
        <v>863668</v>
      </c>
    </row>
    <row r="3050" spans="1:2" x14ac:dyDescent="0.35">
      <c r="A3050" s="1">
        <f t="shared" si="97"/>
        <v>300000001</v>
      </c>
      <c r="B3050" s="1">
        <f t="shared" si="98"/>
        <v>863955</v>
      </c>
    </row>
    <row r="3051" spans="1:2" x14ac:dyDescent="0.35">
      <c r="A3051" s="1">
        <f t="shared" si="97"/>
        <v>300100001</v>
      </c>
      <c r="B3051" s="1">
        <f t="shared" si="98"/>
        <v>864242</v>
      </c>
    </row>
    <row r="3052" spans="1:2" x14ac:dyDescent="0.35">
      <c r="A3052" s="1">
        <f t="shared" si="97"/>
        <v>300200001</v>
      </c>
      <c r="B3052" s="1">
        <f t="shared" si="98"/>
        <v>864529</v>
      </c>
    </row>
    <row r="3053" spans="1:2" x14ac:dyDescent="0.35">
      <c r="A3053" s="1">
        <f t="shared" si="97"/>
        <v>300300001</v>
      </c>
      <c r="B3053" s="1">
        <f t="shared" si="98"/>
        <v>864816</v>
      </c>
    </row>
    <row r="3054" spans="1:2" x14ac:dyDescent="0.35">
      <c r="A3054" s="1">
        <f t="shared" si="97"/>
        <v>300400001</v>
      </c>
      <c r="B3054" s="1">
        <f t="shared" si="98"/>
        <v>865103</v>
      </c>
    </row>
    <row r="3055" spans="1:2" x14ac:dyDescent="0.35">
      <c r="A3055" s="1">
        <f t="shared" si="97"/>
        <v>300500001</v>
      </c>
      <c r="B3055" s="1">
        <f t="shared" si="98"/>
        <v>865390</v>
      </c>
    </row>
    <row r="3056" spans="1:2" x14ac:dyDescent="0.35">
      <c r="A3056" s="1">
        <f t="shared" si="97"/>
        <v>300600001</v>
      </c>
      <c r="B3056" s="1">
        <f t="shared" si="98"/>
        <v>865677</v>
      </c>
    </row>
    <row r="3057" spans="1:2" x14ac:dyDescent="0.35">
      <c r="A3057" s="1">
        <f t="shared" si="97"/>
        <v>300700001</v>
      </c>
      <c r="B3057" s="1">
        <f t="shared" si="98"/>
        <v>865964</v>
      </c>
    </row>
    <row r="3058" spans="1:2" x14ac:dyDescent="0.35">
      <c r="A3058" s="1">
        <f t="shared" si="97"/>
        <v>300800001</v>
      </c>
      <c r="B3058" s="1">
        <f t="shared" si="98"/>
        <v>866251</v>
      </c>
    </row>
    <row r="3059" spans="1:2" x14ac:dyDescent="0.35">
      <c r="A3059" s="1">
        <f t="shared" si="97"/>
        <v>300900001</v>
      </c>
      <c r="B3059" s="1">
        <f t="shared" si="98"/>
        <v>866538</v>
      </c>
    </row>
    <row r="3060" spans="1:2" x14ac:dyDescent="0.35">
      <c r="A3060" s="1">
        <f t="shared" si="97"/>
        <v>301000001</v>
      </c>
      <c r="B3060" s="1">
        <f t="shared" si="98"/>
        <v>866825</v>
      </c>
    </row>
    <row r="3061" spans="1:2" x14ac:dyDescent="0.35">
      <c r="A3061" s="1">
        <f t="shared" si="97"/>
        <v>301100001</v>
      </c>
      <c r="B3061" s="1">
        <f t="shared" si="98"/>
        <v>867112</v>
      </c>
    </row>
    <row r="3062" spans="1:2" x14ac:dyDescent="0.35">
      <c r="A3062" s="1">
        <f t="shared" si="97"/>
        <v>301200001</v>
      </c>
      <c r="B3062" s="1">
        <f t="shared" si="98"/>
        <v>867399</v>
      </c>
    </row>
    <row r="3063" spans="1:2" x14ac:dyDescent="0.35">
      <c r="A3063" s="1">
        <f t="shared" si="97"/>
        <v>301300001</v>
      </c>
      <c r="B3063" s="1">
        <f t="shared" si="98"/>
        <v>867686</v>
      </c>
    </row>
    <row r="3064" spans="1:2" x14ac:dyDescent="0.35">
      <c r="A3064" s="1">
        <f t="shared" si="97"/>
        <v>301400001</v>
      </c>
      <c r="B3064" s="1">
        <f t="shared" si="98"/>
        <v>867973</v>
      </c>
    </row>
    <row r="3065" spans="1:2" x14ac:dyDescent="0.35">
      <c r="A3065" s="1">
        <f t="shared" si="97"/>
        <v>301500001</v>
      </c>
      <c r="B3065" s="1">
        <f t="shared" si="98"/>
        <v>868260</v>
      </c>
    </row>
    <row r="3066" spans="1:2" x14ac:dyDescent="0.35">
      <c r="A3066" s="1">
        <f t="shared" si="97"/>
        <v>301600001</v>
      </c>
      <c r="B3066" s="1">
        <f t="shared" si="98"/>
        <v>868547</v>
      </c>
    </row>
    <row r="3067" spans="1:2" x14ac:dyDescent="0.35">
      <c r="A3067" s="1">
        <f t="shared" si="97"/>
        <v>301700001</v>
      </c>
      <c r="B3067" s="1">
        <f t="shared" si="98"/>
        <v>868834</v>
      </c>
    </row>
    <row r="3068" spans="1:2" x14ac:dyDescent="0.35">
      <c r="A3068" s="1">
        <f t="shared" si="97"/>
        <v>301800001</v>
      </c>
      <c r="B3068" s="1">
        <f t="shared" si="98"/>
        <v>869121</v>
      </c>
    </row>
    <row r="3069" spans="1:2" x14ac:dyDescent="0.35">
      <c r="A3069" s="1">
        <f t="shared" ref="A3069:A3132" si="99">A3068+100000</f>
        <v>301900001</v>
      </c>
      <c r="B3069" s="1">
        <f t="shared" si="98"/>
        <v>869408</v>
      </c>
    </row>
    <row r="3070" spans="1:2" x14ac:dyDescent="0.35">
      <c r="A3070" s="1">
        <f t="shared" si="99"/>
        <v>302000001</v>
      </c>
      <c r="B3070" s="1">
        <f t="shared" ref="B3070:B3133" si="100">B3069+287</f>
        <v>869695</v>
      </c>
    </row>
    <row r="3071" spans="1:2" x14ac:dyDescent="0.35">
      <c r="A3071" s="1">
        <f t="shared" si="99"/>
        <v>302100001</v>
      </c>
      <c r="B3071" s="1">
        <f t="shared" si="100"/>
        <v>869982</v>
      </c>
    </row>
    <row r="3072" spans="1:2" x14ac:dyDescent="0.35">
      <c r="A3072" s="1">
        <f t="shared" si="99"/>
        <v>302200001</v>
      </c>
      <c r="B3072" s="1">
        <f t="shared" si="100"/>
        <v>870269</v>
      </c>
    </row>
    <row r="3073" spans="1:2" x14ac:dyDescent="0.35">
      <c r="A3073" s="1">
        <f t="shared" si="99"/>
        <v>302300001</v>
      </c>
      <c r="B3073" s="1">
        <f t="shared" si="100"/>
        <v>870556</v>
      </c>
    </row>
    <row r="3074" spans="1:2" x14ac:dyDescent="0.35">
      <c r="A3074" s="1">
        <f t="shared" si="99"/>
        <v>302400001</v>
      </c>
      <c r="B3074" s="1">
        <f t="shared" si="100"/>
        <v>870843</v>
      </c>
    </row>
    <row r="3075" spans="1:2" x14ac:dyDescent="0.35">
      <c r="A3075" s="1">
        <f t="shared" si="99"/>
        <v>302500001</v>
      </c>
      <c r="B3075" s="1">
        <f t="shared" si="100"/>
        <v>871130</v>
      </c>
    </row>
    <row r="3076" spans="1:2" x14ac:dyDescent="0.35">
      <c r="A3076" s="1">
        <f t="shared" si="99"/>
        <v>302600001</v>
      </c>
      <c r="B3076" s="1">
        <f t="shared" si="100"/>
        <v>871417</v>
      </c>
    </row>
    <row r="3077" spans="1:2" x14ac:dyDescent="0.35">
      <c r="A3077" s="1">
        <f t="shared" si="99"/>
        <v>302700001</v>
      </c>
      <c r="B3077" s="1">
        <f t="shared" si="100"/>
        <v>871704</v>
      </c>
    </row>
    <row r="3078" spans="1:2" x14ac:dyDescent="0.35">
      <c r="A3078" s="1">
        <f t="shared" si="99"/>
        <v>302800001</v>
      </c>
      <c r="B3078" s="1">
        <f t="shared" si="100"/>
        <v>871991</v>
      </c>
    </row>
    <row r="3079" spans="1:2" x14ac:dyDescent="0.35">
      <c r="A3079" s="1">
        <f t="shared" si="99"/>
        <v>302900001</v>
      </c>
      <c r="B3079" s="1">
        <f t="shared" si="100"/>
        <v>872278</v>
      </c>
    </row>
    <row r="3080" spans="1:2" x14ac:dyDescent="0.35">
      <c r="A3080" s="1">
        <f t="shared" si="99"/>
        <v>303000001</v>
      </c>
      <c r="B3080" s="1">
        <f t="shared" si="100"/>
        <v>872565</v>
      </c>
    </row>
    <row r="3081" spans="1:2" x14ac:dyDescent="0.35">
      <c r="A3081" s="1">
        <f t="shared" si="99"/>
        <v>303100001</v>
      </c>
      <c r="B3081" s="1">
        <f t="shared" si="100"/>
        <v>872852</v>
      </c>
    </row>
    <row r="3082" spans="1:2" x14ac:dyDescent="0.35">
      <c r="A3082" s="1">
        <f t="shared" si="99"/>
        <v>303200001</v>
      </c>
      <c r="B3082" s="1">
        <f t="shared" si="100"/>
        <v>873139</v>
      </c>
    </row>
    <row r="3083" spans="1:2" x14ac:dyDescent="0.35">
      <c r="A3083" s="1">
        <f t="shared" si="99"/>
        <v>303300001</v>
      </c>
      <c r="B3083" s="1">
        <f t="shared" si="100"/>
        <v>873426</v>
      </c>
    </row>
    <row r="3084" spans="1:2" x14ac:dyDescent="0.35">
      <c r="A3084" s="1">
        <f t="shared" si="99"/>
        <v>303400001</v>
      </c>
      <c r="B3084" s="1">
        <f t="shared" si="100"/>
        <v>873713</v>
      </c>
    </row>
    <row r="3085" spans="1:2" x14ac:dyDescent="0.35">
      <c r="A3085" s="1">
        <f t="shared" si="99"/>
        <v>303500001</v>
      </c>
      <c r="B3085" s="1">
        <f t="shared" si="100"/>
        <v>874000</v>
      </c>
    </row>
    <row r="3086" spans="1:2" x14ac:dyDescent="0.35">
      <c r="A3086" s="1">
        <f t="shared" si="99"/>
        <v>303600001</v>
      </c>
      <c r="B3086" s="1">
        <f t="shared" si="100"/>
        <v>874287</v>
      </c>
    </row>
    <row r="3087" spans="1:2" x14ac:dyDescent="0.35">
      <c r="A3087" s="1">
        <f t="shared" si="99"/>
        <v>303700001</v>
      </c>
      <c r="B3087" s="1">
        <f t="shared" si="100"/>
        <v>874574</v>
      </c>
    </row>
    <row r="3088" spans="1:2" x14ac:dyDescent="0.35">
      <c r="A3088" s="1">
        <f t="shared" si="99"/>
        <v>303800001</v>
      </c>
      <c r="B3088" s="1">
        <f t="shared" si="100"/>
        <v>874861</v>
      </c>
    </row>
    <row r="3089" spans="1:2" x14ac:dyDescent="0.35">
      <c r="A3089" s="1">
        <f t="shared" si="99"/>
        <v>303900001</v>
      </c>
      <c r="B3089" s="1">
        <f t="shared" si="100"/>
        <v>875148</v>
      </c>
    </row>
    <row r="3090" spans="1:2" x14ac:dyDescent="0.35">
      <c r="A3090" s="1">
        <f t="shared" si="99"/>
        <v>304000001</v>
      </c>
      <c r="B3090" s="1">
        <f t="shared" si="100"/>
        <v>875435</v>
      </c>
    </row>
    <row r="3091" spans="1:2" x14ac:dyDescent="0.35">
      <c r="A3091" s="1">
        <f t="shared" si="99"/>
        <v>304100001</v>
      </c>
      <c r="B3091" s="1">
        <f t="shared" si="100"/>
        <v>875722</v>
      </c>
    </row>
    <row r="3092" spans="1:2" x14ac:dyDescent="0.35">
      <c r="A3092" s="1">
        <f t="shared" si="99"/>
        <v>304200001</v>
      </c>
      <c r="B3092" s="1">
        <f t="shared" si="100"/>
        <v>876009</v>
      </c>
    </row>
    <row r="3093" spans="1:2" x14ac:dyDescent="0.35">
      <c r="A3093" s="1">
        <f t="shared" si="99"/>
        <v>304300001</v>
      </c>
      <c r="B3093" s="1">
        <f t="shared" si="100"/>
        <v>876296</v>
      </c>
    </row>
    <row r="3094" spans="1:2" x14ac:dyDescent="0.35">
      <c r="A3094" s="1">
        <f t="shared" si="99"/>
        <v>304400001</v>
      </c>
      <c r="B3094" s="1">
        <f t="shared" si="100"/>
        <v>876583</v>
      </c>
    </row>
    <row r="3095" spans="1:2" x14ac:dyDescent="0.35">
      <c r="A3095" s="1">
        <f t="shared" si="99"/>
        <v>304500001</v>
      </c>
      <c r="B3095" s="1">
        <f t="shared" si="100"/>
        <v>876870</v>
      </c>
    </row>
    <row r="3096" spans="1:2" x14ac:dyDescent="0.35">
      <c r="A3096" s="1">
        <f t="shared" si="99"/>
        <v>304600001</v>
      </c>
      <c r="B3096" s="1">
        <f t="shared" si="100"/>
        <v>877157</v>
      </c>
    </row>
    <row r="3097" spans="1:2" x14ac:dyDescent="0.35">
      <c r="A3097" s="1">
        <f t="shared" si="99"/>
        <v>304700001</v>
      </c>
      <c r="B3097" s="1">
        <f t="shared" si="100"/>
        <v>877444</v>
      </c>
    </row>
    <row r="3098" spans="1:2" x14ac:dyDescent="0.35">
      <c r="A3098" s="1">
        <f t="shared" si="99"/>
        <v>304800001</v>
      </c>
      <c r="B3098" s="1">
        <f t="shared" si="100"/>
        <v>877731</v>
      </c>
    </row>
    <row r="3099" spans="1:2" x14ac:dyDescent="0.35">
      <c r="A3099" s="1">
        <f t="shared" si="99"/>
        <v>304900001</v>
      </c>
      <c r="B3099" s="1">
        <f t="shared" si="100"/>
        <v>878018</v>
      </c>
    </row>
    <row r="3100" spans="1:2" x14ac:dyDescent="0.35">
      <c r="A3100" s="1">
        <f t="shared" si="99"/>
        <v>305000001</v>
      </c>
      <c r="B3100" s="1">
        <f t="shared" si="100"/>
        <v>878305</v>
      </c>
    </row>
    <row r="3101" spans="1:2" x14ac:dyDescent="0.35">
      <c r="A3101" s="1">
        <f t="shared" si="99"/>
        <v>305100001</v>
      </c>
      <c r="B3101" s="1">
        <f t="shared" si="100"/>
        <v>878592</v>
      </c>
    </row>
    <row r="3102" spans="1:2" x14ac:dyDescent="0.35">
      <c r="A3102" s="1">
        <f t="shared" si="99"/>
        <v>305200001</v>
      </c>
      <c r="B3102" s="1">
        <f t="shared" si="100"/>
        <v>878879</v>
      </c>
    </row>
    <row r="3103" spans="1:2" x14ac:dyDescent="0.35">
      <c r="A3103" s="1">
        <f t="shared" si="99"/>
        <v>305300001</v>
      </c>
      <c r="B3103" s="1">
        <f t="shared" si="100"/>
        <v>879166</v>
      </c>
    </row>
    <row r="3104" spans="1:2" x14ac:dyDescent="0.35">
      <c r="A3104" s="1">
        <f t="shared" si="99"/>
        <v>305400001</v>
      </c>
      <c r="B3104" s="1">
        <f t="shared" si="100"/>
        <v>879453</v>
      </c>
    </row>
    <row r="3105" spans="1:2" x14ac:dyDescent="0.35">
      <c r="A3105" s="1">
        <f t="shared" si="99"/>
        <v>305500001</v>
      </c>
      <c r="B3105" s="1">
        <f t="shared" si="100"/>
        <v>879740</v>
      </c>
    </row>
    <row r="3106" spans="1:2" x14ac:dyDescent="0.35">
      <c r="A3106" s="1">
        <f t="shared" si="99"/>
        <v>305600001</v>
      </c>
      <c r="B3106" s="1">
        <f t="shared" si="100"/>
        <v>880027</v>
      </c>
    </row>
    <row r="3107" spans="1:2" x14ac:dyDescent="0.35">
      <c r="A3107" s="1">
        <f t="shared" si="99"/>
        <v>305700001</v>
      </c>
      <c r="B3107" s="1">
        <f t="shared" si="100"/>
        <v>880314</v>
      </c>
    </row>
    <row r="3108" spans="1:2" x14ac:dyDescent="0.35">
      <c r="A3108" s="1">
        <f t="shared" si="99"/>
        <v>305800001</v>
      </c>
      <c r="B3108" s="1">
        <f t="shared" si="100"/>
        <v>880601</v>
      </c>
    </row>
    <row r="3109" spans="1:2" x14ac:dyDescent="0.35">
      <c r="A3109" s="1">
        <f t="shared" si="99"/>
        <v>305900001</v>
      </c>
      <c r="B3109" s="1">
        <f t="shared" si="100"/>
        <v>880888</v>
      </c>
    </row>
    <row r="3110" spans="1:2" x14ac:dyDescent="0.35">
      <c r="A3110" s="1">
        <f t="shared" si="99"/>
        <v>306000001</v>
      </c>
      <c r="B3110" s="1">
        <f t="shared" si="100"/>
        <v>881175</v>
      </c>
    </row>
    <row r="3111" spans="1:2" x14ac:dyDescent="0.35">
      <c r="A3111" s="1">
        <f t="shared" si="99"/>
        <v>306100001</v>
      </c>
      <c r="B3111" s="1">
        <f t="shared" si="100"/>
        <v>881462</v>
      </c>
    </row>
    <row r="3112" spans="1:2" x14ac:dyDescent="0.35">
      <c r="A3112" s="1">
        <f t="shared" si="99"/>
        <v>306200001</v>
      </c>
      <c r="B3112" s="1">
        <f t="shared" si="100"/>
        <v>881749</v>
      </c>
    </row>
    <row r="3113" spans="1:2" x14ac:dyDescent="0.35">
      <c r="A3113" s="1">
        <f t="shared" si="99"/>
        <v>306300001</v>
      </c>
      <c r="B3113" s="1">
        <f t="shared" si="100"/>
        <v>882036</v>
      </c>
    </row>
    <row r="3114" spans="1:2" x14ac:dyDescent="0.35">
      <c r="A3114" s="1">
        <f t="shared" si="99"/>
        <v>306400001</v>
      </c>
      <c r="B3114" s="1">
        <f t="shared" si="100"/>
        <v>882323</v>
      </c>
    </row>
    <row r="3115" spans="1:2" x14ac:dyDescent="0.35">
      <c r="A3115" s="1">
        <f t="shared" si="99"/>
        <v>306500001</v>
      </c>
      <c r="B3115" s="1">
        <f t="shared" si="100"/>
        <v>882610</v>
      </c>
    </row>
    <row r="3116" spans="1:2" x14ac:dyDescent="0.35">
      <c r="A3116" s="1">
        <f t="shared" si="99"/>
        <v>306600001</v>
      </c>
      <c r="B3116" s="1">
        <f t="shared" si="100"/>
        <v>882897</v>
      </c>
    </row>
    <row r="3117" spans="1:2" x14ac:dyDescent="0.35">
      <c r="A3117" s="1">
        <f t="shared" si="99"/>
        <v>306700001</v>
      </c>
      <c r="B3117" s="1">
        <f t="shared" si="100"/>
        <v>883184</v>
      </c>
    </row>
    <row r="3118" spans="1:2" x14ac:dyDescent="0.35">
      <c r="A3118" s="1">
        <f t="shared" si="99"/>
        <v>306800001</v>
      </c>
      <c r="B3118" s="1">
        <f t="shared" si="100"/>
        <v>883471</v>
      </c>
    </row>
    <row r="3119" spans="1:2" x14ac:dyDescent="0.35">
      <c r="A3119" s="1">
        <f t="shared" si="99"/>
        <v>306900001</v>
      </c>
      <c r="B3119" s="1">
        <f t="shared" si="100"/>
        <v>883758</v>
      </c>
    </row>
    <row r="3120" spans="1:2" x14ac:dyDescent="0.35">
      <c r="A3120" s="1">
        <f t="shared" si="99"/>
        <v>307000001</v>
      </c>
      <c r="B3120" s="1">
        <f t="shared" si="100"/>
        <v>884045</v>
      </c>
    </row>
    <row r="3121" spans="1:2" x14ac:dyDescent="0.35">
      <c r="A3121" s="1">
        <f t="shared" si="99"/>
        <v>307100001</v>
      </c>
      <c r="B3121" s="1">
        <f t="shared" si="100"/>
        <v>884332</v>
      </c>
    </row>
    <row r="3122" spans="1:2" x14ac:dyDescent="0.35">
      <c r="A3122" s="1">
        <f t="shared" si="99"/>
        <v>307200001</v>
      </c>
      <c r="B3122" s="1">
        <f t="shared" si="100"/>
        <v>884619</v>
      </c>
    </row>
    <row r="3123" spans="1:2" x14ac:dyDescent="0.35">
      <c r="A3123" s="1">
        <f t="shared" si="99"/>
        <v>307300001</v>
      </c>
      <c r="B3123" s="1">
        <f t="shared" si="100"/>
        <v>884906</v>
      </c>
    </row>
    <row r="3124" spans="1:2" x14ac:dyDescent="0.35">
      <c r="A3124" s="1">
        <f t="shared" si="99"/>
        <v>307400001</v>
      </c>
      <c r="B3124" s="1">
        <f t="shared" si="100"/>
        <v>885193</v>
      </c>
    </row>
    <row r="3125" spans="1:2" x14ac:dyDescent="0.35">
      <c r="A3125" s="1">
        <f t="shared" si="99"/>
        <v>307500001</v>
      </c>
      <c r="B3125" s="1">
        <f t="shared" si="100"/>
        <v>885480</v>
      </c>
    </row>
    <row r="3126" spans="1:2" x14ac:dyDescent="0.35">
      <c r="A3126" s="1">
        <f t="shared" si="99"/>
        <v>307600001</v>
      </c>
      <c r="B3126" s="1">
        <f t="shared" si="100"/>
        <v>885767</v>
      </c>
    </row>
    <row r="3127" spans="1:2" x14ac:dyDescent="0.35">
      <c r="A3127" s="1">
        <f t="shared" si="99"/>
        <v>307700001</v>
      </c>
      <c r="B3127" s="1">
        <f t="shared" si="100"/>
        <v>886054</v>
      </c>
    </row>
    <row r="3128" spans="1:2" x14ac:dyDescent="0.35">
      <c r="A3128" s="1">
        <f t="shared" si="99"/>
        <v>307800001</v>
      </c>
      <c r="B3128" s="1">
        <f t="shared" si="100"/>
        <v>886341</v>
      </c>
    </row>
    <row r="3129" spans="1:2" x14ac:dyDescent="0.35">
      <c r="A3129" s="1">
        <f t="shared" si="99"/>
        <v>307900001</v>
      </c>
      <c r="B3129" s="1">
        <f t="shared" si="100"/>
        <v>886628</v>
      </c>
    </row>
    <row r="3130" spans="1:2" x14ac:dyDescent="0.35">
      <c r="A3130" s="1">
        <f t="shared" si="99"/>
        <v>308000001</v>
      </c>
      <c r="B3130" s="1">
        <f t="shared" si="100"/>
        <v>886915</v>
      </c>
    </row>
    <row r="3131" spans="1:2" x14ac:dyDescent="0.35">
      <c r="A3131" s="1">
        <f t="shared" si="99"/>
        <v>308100001</v>
      </c>
      <c r="B3131" s="1">
        <f t="shared" si="100"/>
        <v>887202</v>
      </c>
    </row>
    <row r="3132" spans="1:2" x14ac:dyDescent="0.35">
      <c r="A3132" s="1">
        <f t="shared" si="99"/>
        <v>308200001</v>
      </c>
      <c r="B3132" s="1">
        <f t="shared" si="100"/>
        <v>887489</v>
      </c>
    </row>
    <row r="3133" spans="1:2" x14ac:dyDescent="0.35">
      <c r="A3133" s="1">
        <f t="shared" ref="A3133:A3196" si="101">A3132+100000</f>
        <v>308300001</v>
      </c>
      <c r="B3133" s="1">
        <f t="shared" si="100"/>
        <v>887776</v>
      </c>
    </row>
    <row r="3134" spans="1:2" x14ac:dyDescent="0.35">
      <c r="A3134" s="1">
        <f t="shared" si="101"/>
        <v>308400001</v>
      </c>
      <c r="B3134" s="1">
        <f t="shared" ref="B3134:B3197" si="102">B3133+287</f>
        <v>888063</v>
      </c>
    </row>
    <row r="3135" spans="1:2" x14ac:dyDescent="0.35">
      <c r="A3135" s="1">
        <f t="shared" si="101"/>
        <v>308500001</v>
      </c>
      <c r="B3135" s="1">
        <f t="shared" si="102"/>
        <v>888350</v>
      </c>
    </row>
    <row r="3136" spans="1:2" x14ac:dyDescent="0.35">
      <c r="A3136" s="1">
        <f t="shared" si="101"/>
        <v>308600001</v>
      </c>
      <c r="B3136" s="1">
        <f t="shared" si="102"/>
        <v>888637</v>
      </c>
    </row>
    <row r="3137" spans="1:2" x14ac:dyDescent="0.35">
      <c r="A3137" s="1">
        <f t="shared" si="101"/>
        <v>308700001</v>
      </c>
      <c r="B3137" s="1">
        <f t="shared" si="102"/>
        <v>888924</v>
      </c>
    </row>
    <row r="3138" spans="1:2" x14ac:dyDescent="0.35">
      <c r="A3138" s="1">
        <f t="shared" si="101"/>
        <v>308800001</v>
      </c>
      <c r="B3138" s="1">
        <f t="shared" si="102"/>
        <v>889211</v>
      </c>
    </row>
    <row r="3139" spans="1:2" x14ac:dyDescent="0.35">
      <c r="A3139" s="1">
        <f t="shared" si="101"/>
        <v>308900001</v>
      </c>
      <c r="B3139" s="1">
        <f t="shared" si="102"/>
        <v>889498</v>
      </c>
    </row>
    <row r="3140" spans="1:2" x14ac:dyDescent="0.35">
      <c r="A3140" s="1">
        <f t="shared" si="101"/>
        <v>309000001</v>
      </c>
      <c r="B3140" s="1">
        <f t="shared" si="102"/>
        <v>889785</v>
      </c>
    </row>
    <row r="3141" spans="1:2" x14ac:dyDescent="0.35">
      <c r="A3141" s="1">
        <f t="shared" si="101"/>
        <v>309100001</v>
      </c>
      <c r="B3141" s="1">
        <f t="shared" si="102"/>
        <v>890072</v>
      </c>
    </row>
    <row r="3142" spans="1:2" x14ac:dyDescent="0.35">
      <c r="A3142" s="1">
        <f t="shared" si="101"/>
        <v>309200001</v>
      </c>
      <c r="B3142" s="1">
        <f t="shared" si="102"/>
        <v>890359</v>
      </c>
    </row>
    <row r="3143" spans="1:2" x14ac:dyDescent="0.35">
      <c r="A3143" s="1">
        <f t="shared" si="101"/>
        <v>309300001</v>
      </c>
      <c r="B3143" s="1">
        <f t="shared" si="102"/>
        <v>890646</v>
      </c>
    </row>
    <row r="3144" spans="1:2" x14ac:dyDescent="0.35">
      <c r="A3144" s="1">
        <f t="shared" si="101"/>
        <v>309400001</v>
      </c>
      <c r="B3144" s="1">
        <f t="shared" si="102"/>
        <v>890933</v>
      </c>
    </row>
    <row r="3145" spans="1:2" x14ac:dyDescent="0.35">
      <c r="A3145" s="1">
        <f t="shared" si="101"/>
        <v>309500001</v>
      </c>
      <c r="B3145" s="1">
        <f t="shared" si="102"/>
        <v>891220</v>
      </c>
    </row>
    <row r="3146" spans="1:2" x14ac:dyDescent="0.35">
      <c r="A3146" s="1">
        <f t="shared" si="101"/>
        <v>309600001</v>
      </c>
      <c r="B3146" s="1">
        <f t="shared" si="102"/>
        <v>891507</v>
      </c>
    </row>
    <row r="3147" spans="1:2" x14ac:dyDescent="0.35">
      <c r="A3147" s="1">
        <f t="shared" si="101"/>
        <v>309700001</v>
      </c>
      <c r="B3147" s="1">
        <f t="shared" si="102"/>
        <v>891794</v>
      </c>
    </row>
    <row r="3148" spans="1:2" x14ac:dyDescent="0.35">
      <c r="A3148" s="1">
        <f t="shared" si="101"/>
        <v>309800001</v>
      </c>
      <c r="B3148" s="1">
        <f t="shared" si="102"/>
        <v>892081</v>
      </c>
    </row>
    <row r="3149" spans="1:2" x14ac:dyDescent="0.35">
      <c r="A3149" s="1">
        <f t="shared" si="101"/>
        <v>309900001</v>
      </c>
      <c r="B3149" s="1">
        <f t="shared" si="102"/>
        <v>892368</v>
      </c>
    </row>
    <row r="3150" spans="1:2" x14ac:dyDescent="0.35">
      <c r="A3150" s="1">
        <f t="shared" si="101"/>
        <v>310000001</v>
      </c>
      <c r="B3150" s="1">
        <f t="shared" si="102"/>
        <v>892655</v>
      </c>
    </row>
    <row r="3151" spans="1:2" x14ac:dyDescent="0.35">
      <c r="A3151" s="1">
        <f t="shared" si="101"/>
        <v>310100001</v>
      </c>
      <c r="B3151" s="1">
        <f t="shared" si="102"/>
        <v>892942</v>
      </c>
    </row>
    <row r="3152" spans="1:2" x14ac:dyDescent="0.35">
      <c r="A3152" s="1">
        <f t="shared" si="101"/>
        <v>310200001</v>
      </c>
      <c r="B3152" s="1">
        <f t="shared" si="102"/>
        <v>893229</v>
      </c>
    </row>
    <row r="3153" spans="1:2" x14ac:dyDescent="0.35">
      <c r="A3153" s="1">
        <f t="shared" si="101"/>
        <v>310300001</v>
      </c>
      <c r="B3153" s="1">
        <f t="shared" si="102"/>
        <v>893516</v>
      </c>
    </row>
    <row r="3154" spans="1:2" x14ac:dyDescent="0.35">
      <c r="A3154" s="1">
        <f t="shared" si="101"/>
        <v>310400001</v>
      </c>
      <c r="B3154" s="1">
        <f t="shared" si="102"/>
        <v>893803</v>
      </c>
    </row>
    <row r="3155" spans="1:2" x14ac:dyDescent="0.35">
      <c r="A3155" s="1">
        <f t="shared" si="101"/>
        <v>310500001</v>
      </c>
      <c r="B3155" s="1">
        <f t="shared" si="102"/>
        <v>894090</v>
      </c>
    </row>
    <row r="3156" spans="1:2" x14ac:dyDescent="0.35">
      <c r="A3156" s="1">
        <f t="shared" si="101"/>
        <v>310600001</v>
      </c>
      <c r="B3156" s="1">
        <f t="shared" si="102"/>
        <v>894377</v>
      </c>
    </row>
    <row r="3157" spans="1:2" x14ac:dyDescent="0.35">
      <c r="A3157" s="1">
        <f t="shared" si="101"/>
        <v>310700001</v>
      </c>
      <c r="B3157" s="1">
        <f t="shared" si="102"/>
        <v>894664</v>
      </c>
    </row>
    <row r="3158" spans="1:2" x14ac:dyDescent="0.35">
      <c r="A3158" s="1">
        <f t="shared" si="101"/>
        <v>310800001</v>
      </c>
      <c r="B3158" s="1">
        <f t="shared" si="102"/>
        <v>894951</v>
      </c>
    </row>
    <row r="3159" spans="1:2" x14ac:dyDescent="0.35">
      <c r="A3159" s="1">
        <f t="shared" si="101"/>
        <v>310900001</v>
      </c>
      <c r="B3159" s="1">
        <f t="shared" si="102"/>
        <v>895238</v>
      </c>
    </row>
    <row r="3160" spans="1:2" x14ac:dyDescent="0.35">
      <c r="A3160" s="1">
        <f t="shared" si="101"/>
        <v>311000001</v>
      </c>
      <c r="B3160" s="1">
        <f t="shared" si="102"/>
        <v>895525</v>
      </c>
    </row>
    <row r="3161" spans="1:2" x14ac:dyDescent="0.35">
      <c r="A3161" s="1">
        <f t="shared" si="101"/>
        <v>311100001</v>
      </c>
      <c r="B3161" s="1">
        <f t="shared" si="102"/>
        <v>895812</v>
      </c>
    </row>
    <row r="3162" spans="1:2" x14ac:dyDescent="0.35">
      <c r="A3162" s="1">
        <f t="shared" si="101"/>
        <v>311200001</v>
      </c>
      <c r="B3162" s="1">
        <f t="shared" si="102"/>
        <v>896099</v>
      </c>
    </row>
    <row r="3163" spans="1:2" x14ac:dyDescent="0.35">
      <c r="A3163" s="1">
        <f t="shared" si="101"/>
        <v>311300001</v>
      </c>
      <c r="B3163" s="1">
        <f t="shared" si="102"/>
        <v>896386</v>
      </c>
    </row>
    <row r="3164" spans="1:2" x14ac:dyDescent="0.35">
      <c r="A3164" s="1">
        <f t="shared" si="101"/>
        <v>311400001</v>
      </c>
      <c r="B3164" s="1">
        <f t="shared" si="102"/>
        <v>896673</v>
      </c>
    </row>
    <row r="3165" spans="1:2" x14ac:dyDescent="0.35">
      <c r="A3165" s="1">
        <f t="shared" si="101"/>
        <v>311500001</v>
      </c>
      <c r="B3165" s="1">
        <f t="shared" si="102"/>
        <v>896960</v>
      </c>
    </row>
    <row r="3166" spans="1:2" x14ac:dyDescent="0.35">
      <c r="A3166" s="1">
        <f t="shared" si="101"/>
        <v>311600001</v>
      </c>
      <c r="B3166" s="1">
        <f t="shared" si="102"/>
        <v>897247</v>
      </c>
    </row>
    <row r="3167" spans="1:2" x14ac:dyDescent="0.35">
      <c r="A3167" s="1">
        <f t="shared" si="101"/>
        <v>311700001</v>
      </c>
      <c r="B3167" s="1">
        <f t="shared" si="102"/>
        <v>897534</v>
      </c>
    </row>
    <row r="3168" spans="1:2" x14ac:dyDescent="0.35">
      <c r="A3168" s="1">
        <f t="shared" si="101"/>
        <v>311800001</v>
      </c>
      <c r="B3168" s="1">
        <f t="shared" si="102"/>
        <v>897821</v>
      </c>
    </row>
    <row r="3169" spans="1:2" x14ac:dyDescent="0.35">
      <c r="A3169" s="1">
        <f t="shared" si="101"/>
        <v>311900001</v>
      </c>
      <c r="B3169" s="1">
        <f t="shared" si="102"/>
        <v>898108</v>
      </c>
    </row>
    <row r="3170" spans="1:2" x14ac:dyDescent="0.35">
      <c r="A3170" s="1">
        <f t="shared" si="101"/>
        <v>312000001</v>
      </c>
      <c r="B3170" s="1">
        <f t="shared" si="102"/>
        <v>898395</v>
      </c>
    </row>
    <row r="3171" spans="1:2" x14ac:dyDescent="0.35">
      <c r="A3171" s="1">
        <f t="shared" si="101"/>
        <v>312100001</v>
      </c>
      <c r="B3171" s="1">
        <f t="shared" si="102"/>
        <v>898682</v>
      </c>
    </row>
    <row r="3172" spans="1:2" x14ac:dyDescent="0.35">
      <c r="A3172" s="1">
        <f t="shared" si="101"/>
        <v>312200001</v>
      </c>
      <c r="B3172" s="1">
        <f t="shared" si="102"/>
        <v>898969</v>
      </c>
    </row>
    <row r="3173" spans="1:2" x14ac:dyDescent="0.35">
      <c r="A3173" s="1">
        <f t="shared" si="101"/>
        <v>312300001</v>
      </c>
      <c r="B3173" s="1">
        <f t="shared" si="102"/>
        <v>899256</v>
      </c>
    </row>
    <row r="3174" spans="1:2" x14ac:dyDescent="0.35">
      <c r="A3174" s="1">
        <f t="shared" si="101"/>
        <v>312400001</v>
      </c>
      <c r="B3174" s="1">
        <f t="shared" si="102"/>
        <v>899543</v>
      </c>
    </row>
    <row r="3175" spans="1:2" x14ac:dyDescent="0.35">
      <c r="A3175" s="1">
        <f t="shared" si="101"/>
        <v>312500001</v>
      </c>
      <c r="B3175" s="1">
        <f t="shared" si="102"/>
        <v>899830</v>
      </c>
    </row>
    <row r="3176" spans="1:2" x14ac:dyDescent="0.35">
      <c r="A3176" s="1">
        <f t="shared" si="101"/>
        <v>312600001</v>
      </c>
      <c r="B3176" s="1">
        <f t="shared" si="102"/>
        <v>900117</v>
      </c>
    </row>
    <row r="3177" spans="1:2" x14ac:dyDescent="0.35">
      <c r="A3177" s="1">
        <f t="shared" si="101"/>
        <v>312700001</v>
      </c>
      <c r="B3177" s="1">
        <f t="shared" si="102"/>
        <v>900404</v>
      </c>
    </row>
    <row r="3178" spans="1:2" x14ac:dyDescent="0.35">
      <c r="A3178" s="1">
        <f t="shared" si="101"/>
        <v>312800001</v>
      </c>
      <c r="B3178" s="1">
        <f t="shared" si="102"/>
        <v>900691</v>
      </c>
    </row>
    <row r="3179" spans="1:2" x14ac:dyDescent="0.35">
      <c r="A3179" s="1">
        <f t="shared" si="101"/>
        <v>312900001</v>
      </c>
      <c r="B3179" s="1">
        <f t="shared" si="102"/>
        <v>900978</v>
      </c>
    </row>
    <row r="3180" spans="1:2" x14ac:dyDescent="0.35">
      <c r="A3180" s="1">
        <f t="shared" si="101"/>
        <v>313000001</v>
      </c>
      <c r="B3180" s="1">
        <f t="shared" si="102"/>
        <v>901265</v>
      </c>
    </row>
    <row r="3181" spans="1:2" x14ac:dyDescent="0.35">
      <c r="A3181" s="1">
        <f t="shared" si="101"/>
        <v>313100001</v>
      </c>
      <c r="B3181" s="1">
        <f t="shared" si="102"/>
        <v>901552</v>
      </c>
    </row>
    <row r="3182" spans="1:2" x14ac:dyDescent="0.35">
      <c r="A3182" s="1">
        <f t="shared" si="101"/>
        <v>313200001</v>
      </c>
      <c r="B3182" s="1">
        <f t="shared" si="102"/>
        <v>901839</v>
      </c>
    </row>
    <row r="3183" spans="1:2" x14ac:dyDescent="0.35">
      <c r="A3183" s="1">
        <f t="shared" si="101"/>
        <v>313300001</v>
      </c>
      <c r="B3183" s="1">
        <f t="shared" si="102"/>
        <v>902126</v>
      </c>
    </row>
    <row r="3184" spans="1:2" x14ac:dyDescent="0.35">
      <c r="A3184" s="1">
        <f t="shared" si="101"/>
        <v>313400001</v>
      </c>
      <c r="B3184" s="1">
        <f t="shared" si="102"/>
        <v>902413</v>
      </c>
    </row>
    <row r="3185" spans="1:2" x14ac:dyDescent="0.35">
      <c r="A3185" s="1">
        <f t="shared" si="101"/>
        <v>313500001</v>
      </c>
      <c r="B3185" s="1">
        <f t="shared" si="102"/>
        <v>902700</v>
      </c>
    </row>
    <row r="3186" spans="1:2" x14ac:dyDescent="0.35">
      <c r="A3186" s="1">
        <f t="shared" si="101"/>
        <v>313600001</v>
      </c>
      <c r="B3186" s="1">
        <f t="shared" si="102"/>
        <v>902987</v>
      </c>
    </row>
    <row r="3187" spans="1:2" x14ac:dyDescent="0.35">
      <c r="A3187" s="1">
        <f t="shared" si="101"/>
        <v>313700001</v>
      </c>
      <c r="B3187" s="1">
        <f t="shared" si="102"/>
        <v>903274</v>
      </c>
    </row>
    <row r="3188" spans="1:2" x14ac:dyDescent="0.35">
      <c r="A3188" s="1">
        <f t="shared" si="101"/>
        <v>313800001</v>
      </c>
      <c r="B3188" s="1">
        <f t="shared" si="102"/>
        <v>903561</v>
      </c>
    </row>
    <row r="3189" spans="1:2" x14ac:dyDescent="0.35">
      <c r="A3189" s="1">
        <f t="shared" si="101"/>
        <v>313900001</v>
      </c>
      <c r="B3189" s="1">
        <f t="shared" si="102"/>
        <v>903848</v>
      </c>
    </row>
    <row r="3190" spans="1:2" x14ac:dyDescent="0.35">
      <c r="A3190" s="1">
        <f t="shared" si="101"/>
        <v>314000001</v>
      </c>
      <c r="B3190" s="1">
        <f t="shared" si="102"/>
        <v>904135</v>
      </c>
    </row>
    <row r="3191" spans="1:2" x14ac:dyDescent="0.35">
      <c r="A3191" s="1">
        <f t="shared" si="101"/>
        <v>314100001</v>
      </c>
      <c r="B3191" s="1">
        <f t="shared" si="102"/>
        <v>904422</v>
      </c>
    </row>
    <row r="3192" spans="1:2" x14ac:dyDescent="0.35">
      <c r="A3192" s="1">
        <f t="shared" si="101"/>
        <v>314200001</v>
      </c>
      <c r="B3192" s="1">
        <f t="shared" si="102"/>
        <v>904709</v>
      </c>
    </row>
    <row r="3193" spans="1:2" x14ac:dyDescent="0.35">
      <c r="A3193" s="1">
        <f t="shared" si="101"/>
        <v>314300001</v>
      </c>
      <c r="B3193" s="1">
        <f t="shared" si="102"/>
        <v>904996</v>
      </c>
    </row>
    <row r="3194" spans="1:2" x14ac:dyDescent="0.35">
      <c r="A3194" s="1">
        <f t="shared" si="101"/>
        <v>314400001</v>
      </c>
      <c r="B3194" s="1">
        <f t="shared" si="102"/>
        <v>905283</v>
      </c>
    </row>
    <row r="3195" spans="1:2" x14ac:dyDescent="0.35">
      <c r="A3195" s="1">
        <f t="shared" si="101"/>
        <v>314500001</v>
      </c>
      <c r="B3195" s="1">
        <f t="shared" si="102"/>
        <v>905570</v>
      </c>
    </row>
    <row r="3196" spans="1:2" x14ac:dyDescent="0.35">
      <c r="A3196" s="1">
        <f t="shared" si="101"/>
        <v>314600001</v>
      </c>
      <c r="B3196" s="1">
        <f t="shared" si="102"/>
        <v>905857</v>
      </c>
    </row>
    <row r="3197" spans="1:2" x14ac:dyDescent="0.35">
      <c r="A3197" s="1">
        <f t="shared" ref="A3197:A3260" si="103">A3196+100000</f>
        <v>314700001</v>
      </c>
      <c r="B3197" s="1">
        <f t="shared" si="102"/>
        <v>906144</v>
      </c>
    </row>
    <row r="3198" spans="1:2" x14ac:dyDescent="0.35">
      <c r="A3198" s="1">
        <f t="shared" si="103"/>
        <v>314800001</v>
      </c>
      <c r="B3198" s="1">
        <f t="shared" ref="B3198:B3261" si="104">B3197+287</f>
        <v>906431</v>
      </c>
    </row>
    <row r="3199" spans="1:2" x14ac:dyDescent="0.35">
      <c r="A3199" s="1">
        <f t="shared" si="103"/>
        <v>314900001</v>
      </c>
      <c r="B3199" s="1">
        <f t="shared" si="104"/>
        <v>906718</v>
      </c>
    </row>
    <row r="3200" spans="1:2" x14ac:dyDescent="0.35">
      <c r="A3200" s="1">
        <f t="shared" si="103"/>
        <v>315000001</v>
      </c>
      <c r="B3200" s="1">
        <f t="shared" si="104"/>
        <v>907005</v>
      </c>
    </row>
    <row r="3201" spans="1:2" x14ac:dyDescent="0.35">
      <c r="A3201" s="1">
        <f t="shared" si="103"/>
        <v>315100001</v>
      </c>
      <c r="B3201" s="1">
        <f t="shared" si="104"/>
        <v>907292</v>
      </c>
    </row>
    <row r="3202" spans="1:2" x14ac:dyDescent="0.35">
      <c r="A3202" s="1">
        <f t="shared" si="103"/>
        <v>315200001</v>
      </c>
      <c r="B3202" s="1">
        <f t="shared" si="104"/>
        <v>907579</v>
      </c>
    </row>
    <row r="3203" spans="1:2" x14ac:dyDescent="0.35">
      <c r="A3203" s="1">
        <f t="shared" si="103"/>
        <v>315300001</v>
      </c>
      <c r="B3203" s="1">
        <f t="shared" si="104"/>
        <v>907866</v>
      </c>
    </row>
    <row r="3204" spans="1:2" x14ac:dyDescent="0.35">
      <c r="A3204" s="1">
        <f t="shared" si="103"/>
        <v>315400001</v>
      </c>
      <c r="B3204" s="1">
        <f t="shared" si="104"/>
        <v>908153</v>
      </c>
    </row>
    <row r="3205" spans="1:2" x14ac:dyDescent="0.35">
      <c r="A3205" s="1">
        <f t="shared" si="103"/>
        <v>315500001</v>
      </c>
      <c r="B3205" s="1">
        <f t="shared" si="104"/>
        <v>908440</v>
      </c>
    </row>
    <row r="3206" spans="1:2" x14ac:dyDescent="0.35">
      <c r="A3206" s="1">
        <f t="shared" si="103"/>
        <v>315600001</v>
      </c>
      <c r="B3206" s="1">
        <f t="shared" si="104"/>
        <v>908727</v>
      </c>
    </row>
    <row r="3207" spans="1:2" x14ac:dyDescent="0.35">
      <c r="A3207" s="1">
        <f t="shared" si="103"/>
        <v>315700001</v>
      </c>
      <c r="B3207" s="1">
        <f t="shared" si="104"/>
        <v>909014</v>
      </c>
    </row>
    <row r="3208" spans="1:2" x14ac:dyDescent="0.35">
      <c r="A3208" s="1">
        <f t="shared" si="103"/>
        <v>315800001</v>
      </c>
      <c r="B3208" s="1">
        <f t="shared" si="104"/>
        <v>909301</v>
      </c>
    </row>
    <row r="3209" spans="1:2" x14ac:dyDescent="0.35">
      <c r="A3209" s="1">
        <f t="shared" si="103"/>
        <v>315900001</v>
      </c>
      <c r="B3209" s="1">
        <f t="shared" si="104"/>
        <v>909588</v>
      </c>
    </row>
    <row r="3210" spans="1:2" x14ac:dyDescent="0.35">
      <c r="A3210" s="1">
        <f t="shared" si="103"/>
        <v>316000001</v>
      </c>
      <c r="B3210" s="1">
        <f t="shared" si="104"/>
        <v>909875</v>
      </c>
    </row>
    <row r="3211" spans="1:2" x14ac:dyDescent="0.35">
      <c r="A3211" s="1">
        <f t="shared" si="103"/>
        <v>316100001</v>
      </c>
      <c r="B3211" s="1">
        <f t="shared" si="104"/>
        <v>910162</v>
      </c>
    </row>
    <row r="3212" spans="1:2" x14ac:dyDescent="0.35">
      <c r="A3212" s="1">
        <f t="shared" si="103"/>
        <v>316200001</v>
      </c>
      <c r="B3212" s="1">
        <f t="shared" si="104"/>
        <v>910449</v>
      </c>
    </row>
    <row r="3213" spans="1:2" x14ac:dyDescent="0.35">
      <c r="A3213" s="1">
        <f t="shared" si="103"/>
        <v>316300001</v>
      </c>
      <c r="B3213" s="1">
        <f t="shared" si="104"/>
        <v>910736</v>
      </c>
    </row>
    <row r="3214" spans="1:2" x14ac:dyDescent="0.35">
      <c r="A3214" s="1">
        <f t="shared" si="103"/>
        <v>316400001</v>
      </c>
      <c r="B3214" s="1">
        <f t="shared" si="104"/>
        <v>911023</v>
      </c>
    </row>
    <row r="3215" spans="1:2" x14ac:dyDescent="0.35">
      <c r="A3215" s="1">
        <f t="shared" si="103"/>
        <v>316500001</v>
      </c>
      <c r="B3215" s="1">
        <f t="shared" si="104"/>
        <v>911310</v>
      </c>
    </row>
    <row r="3216" spans="1:2" x14ac:dyDescent="0.35">
      <c r="A3216" s="1">
        <f t="shared" si="103"/>
        <v>316600001</v>
      </c>
      <c r="B3216" s="1">
        <f t="shared" si="104"/>
        <v>911597</v>
      </c>
    </row>
    <row r="3217" spans="1:2" x14ac:dyDescent="0.35">
      <c r="A3217" s="1">
        <f t="shared" si="103"/>
        <v>316700001</v>
      </c>
      <c r="B3217" s="1">
        <f t="shared" si="104"/>
        <v>911884</v>
      </c>
    </row>
    <row r="3218" spans="1:2" x14ac:dyDescent="0.35">
      <c r="A3218" s="1">
        <f t="shared" si="103"/>
        <v>316800001</v>
      </c>
      <c r="B3218" s="1">
        <f t="shared" si="104"/>
        <v>912171</v>
      </c>
    </row>
    <row r="3219" spans="1:2" x14ac:dyDescent="0.35">
      <c r="A3219" s="1">
        <f t="shared" si="103"/>
        <v>316900001</v>
      </c>
      <c r="B3219" s="1">
        <f t="shared" si="104"/>
        <v>912458</v>
      </c>
    </row>
    <row r="3220" spans="1:2" x14ac:dyDescent="0.35">
      <c r="A3220" s="1">
        <f t="shared" si="103"/>
        <v>317000001</v>
      </c>
      <c r="B3220" s="1">
        <f t="shared" si="104"/>
        <v>912745</v>
      </c>
    </row>
    <row r="3221" spans="1:2" x14ac:dyDescent="0.35">
      <c r="A3221" s="1">
        <f t="shared" si="103"/>
        <v>317100001</v>
      </c>
      <c r="B3221" s="1">
        <f t="shared" si="104"/>
        <v>913032</v>
      </c>
    </row>
    <row r="3222" spans="1:2" x14ac:dyDescent="0.35">
      <c r="A3222" s="1">
        <f t="shared" si="103"/>
        <v>317200001</v>
      </c>
      <c r="B3222" s="1">
        <f t="shared" si="104"/>
        <v>913319</v>
      </c>
    </row>
    <row r="3223" spans="1:2" x14ac:dyDescent="0.35">
      <c r="A3223" s="1">
        <f t="shared" si="103"/>
        <v>317300001</v>
      </c>
      <c r="B3223" s="1">
        <f t="shared" si="104"/>
        <v>913606</v>
      </c>
    </row>
    <row r="3224" spans="1:2" x14ac:dyDescent="0.35">
      <c r="A3224" s="1">
        <f t="shared" si="103"/>
        <v>317400001</v>
      </c>
      <c r="B3224" s="1">
        <f t="shared" si="104"/>
        <v>913893</v>
      </c>
    </row>
    <row r="3225" spans="1:2" x14ac:dyDescent="0.35">
      <c r="A3225" s="1">
        <f t="shared" si="103"/>
        <v>317500001</v>
      </c>
      <c r="B3225" s="1">
        <f t="shared" si="104"/>
        <v>914180</v>
      </c>
    </row>
    <row r="3226" spans="1:2" x14ac:dyDescent="0.35">
      <c r="A3226" s="1">
        <f t="shared" si="103"/>
        <v>317600001</v>
      </c>
      <c r="B3226" s="1">
        <f t="shared" si="104"/>
        <v>914467</v>
      </c>
    </row>
    <row r="3227" spans="1:2" x14ac:dyDescent="0.35">
      <c r="A3227" s="1">
        <f t="shared" si="103"/>
        <v>317700001</v>
      </c>
      <c r="B3227" s="1">
        <f t="shared" si="104"/>
        <v>914754</v>
      </c>
    </row>
    <row r="3228" spans="1:2" x14ac:dyDescent="0.35">
      <c r="A3228" s="1">
        <f t="shared" si="103"/>
        <v>317800001</v>
      </c>
      <c r="B3228" s="1">
        <f t="shared" si="104"/>
        <v>915041</v>
      </c>
    </row>
    <row r="3229" spans="1:2" x14ac:dyDescent="0.35">
      <c r="A3229" s="1">
        <f t="shared" si="103"/>
        <v>317900001</v>
      </c>
      <c r="B3229" s="1">
        <f t="shared" si="104"/>
        <v>915328</v>
      </c>
    </row>
    <row r="3230" spans="1:2" x14ac:dyDescent="0.35">
      <c r="A3230" s="1">
        <f t="shared" si="103"/>
        <v>318000001</v>
      </c>
      <c r="B3230" s="1">
        <f t="shared" si="104"/>
        <v>915615</v>
      </c>
    </row>
    <row r="3231" spans="1:2" x14ac:dyDescent="0.35">
      <c r="A3231" s="1">
        <f t="shared" si="103"/>
        <v>318100001</v>
      </c>
      <c r="B3231" s="1">
        <f t="shared" si="104"/>
        <v>915902</v>
      </c>
    </row>
    <row r="3232" spans="1:2" x14ac:dyDescent="0.35">
      <c r="A3232" s="1">
        <f t="shared" si="103"/>
        <v>318200001</v>
      </c>
      <c r="B3232" s="1">
        <f t="shared" si="104"/>
        <v>916189</v>
      </c>
    </row>
    <row r="3233" spans="1:2" x14ac:dyDescent="0.35">
      <c r="A3233" s="1">
        <f t="shared" si="103"/>
        <v>318300001</v>
      </c>
      <c r="B3233" s="1">
        <f t="shared" si="104"/>
        <v>916476</v>
      </c>
    </row>
    <row r="3234" spans="1:2" x14ac:dyDescent="0.35">
      <c r="A3234" s="1">
        <f t="shared" si="103"/>
        <v>318400001</v>
      </c>
      <c r="B3234" s="1">
        <f t="shared" si="104"/>
        <v>916763</v>
      </c>
    </row>
    <row r="3235" spans="1:2" x14ac:dyDescent="0.35">
      <c r="A3235" s="1">
        <f t="shared" si="103"/>
        <v>318500001</v>
      </c>
      <c r="B3235" s="1">
        <f t="shared" si="104"/>
        <v>917050</v>
      </c>
    </row>
    <row r="3236" spans="1:2" x14ac:dyDescent="0.35">
      <c r="A3236" s="1">
        <f t="shared" si="103"/>
        <v>318600001</v>
      </c>
      <c r="B3236" s="1">
        <f t="shared" si="104"/>
        <v>917337</v>
      </c>
    </row>
    <row r="3237" spans="1:2" x14ac:dyDescent="0.35">
      <c r="A3237" s="1">
        <f t="shared" si="103"/>
        <v>318700001</v>
      </c>
      <c r="B3237" s="1">
        <f t="shared" si="104"/>
        <v>917624</v>
      </c>
    </row>
    <row r="3238" spans="1:2" x14ac:dyDescent="0.35">
      <c r="A3238" s="1">
        <f t="shared" si="103"/>
        <v>318800001</v>
      </c>
      <c r="B3238" s="1">
        <f t="shared" si="104"/>
        <v>917911</v>
      </c>
    </row>
    <row r="3239" spans="1:2" x14ac:dyDescent="0.35">
      <c r="A3239" s="1">
        <f t="shared" si="103"/>
        <v>318900001</v>
      </c>
      <c r="B3239" s="1">
        <f t="shared" si="104"/>
        <v>918198</v>
      </c>
    </row>
    <row r="3240" spans="1:2" x14ac:dyDescent="0.35">
      <c r="A3240" s="1">
        <f t="shared" si="103"/>
        <v>319000001</v>
      </c>
      <c r="B3240" s="1">
        <f t="shared" si="104"/>
        <v>918485</v>
      </c>
    </row>
    <row r="3241" spans="1:2" x14ac:dyDescent="0.35">
      <c r="A3241" s="1">
        <f t="shared" si="103"/>
        <v>319100001</v>
      </c>
      <c r="B3241" s="1">
        <f t="shared" si="104"/>
        <v>918772</v>
      </c>
    </row>
    <row r="3242" spans="1:2" x14ac:dyDescent="0.35">
      <c r="A3242" s="1">
        <f t="shared" si="103"/>
        <v>319200001</v>
      </c>
      <c r="B3242" s="1">
        <f t="shared" si="104"/>
        <v>919059</v>
      </c>
    </row>
    <row r="3243" spans="1:2" x14ac:dyDescent="0.35">
      <c r="A3243" s="1">
        <f t="shared" si="103"/>
        <v>319300001</v>
      </c>
      <c r="B3243" s="1">
        <f t="shared" si="104"/>
        <v>919346</v>
      </c>
    </row>
    <row r="3244" spans="1:2" x14ac:dyDescent="0.35">
      <c r="A3244" s="1">
        <f t="shared" si="103"/>
        <v>319400001</v>
      </c>
      <c r="B3244" s="1">
        <f t="shared" si="104"/>
        <v>919633</v>
      </c>
    </row>
    <row r="3245" spans="1:2" x14ac:dyDescent="0.35">
      <c r="A3245" s="1">
        <f t="shared" si="103"/>
        <v>319500001</v>
      </c>
      <c r="B3245" s="1">
        <f t="shared" si="104"/>
        <v>919920</v>
      </c>
    </row>
    <row r="3246" spans="1:2" x14ac:dyDescent="0.35">
      <c r="A3246" s="1">
        <f t="shared" si="103"/>
        <v>319600001</v>
      </c>
      <c r="B3246" s="1">
        <f t="shared" si="104"/>
        <v>920207</v>
      </c>
    </row>
    <row r="3247" spans="1:2" x14ac:dyDescent="0.35">
      <c r="A3247" s="1">
        <f t="shared" si="103"/>
        <v>319700001</v>
      </c>
      <c r="B3247" s="1">
        <f t="shared" si="104"/>
        <v>920494</v>
      </c>
    </row>
    <row r="3248" spans="1:2" x14ac:dyDescent="0.35">
      <c r="A3248" s="1">
        <f t="shared" si="103"/>
        <v>319800001</v>
      </c>
      <c r="B3248" s="1">
        <f t="shared" si="104"/>
        <v>920781</v>
      </c>
    </row>
    <row r="3249" spans="1:2" x14ac:dyDescent="0.35">
      <c r="A3249" s="1">
        <f t="shared" si="103"/>
        <v>319900001</v>
      </c>
      <c r="B3249" s="1">
        <f t="shared" si="104"/>
        <v>921068</v>
      </c>
    </row>
    <row r="3250" spans="1:2" x14ac:dyDescent="0.35">
      <c r="A3250" s="1">
        <f t="shared" si="103"/>
        <v>320000001</v>
      </c>
      <c r="B3250" s="1">
        <f t="shared" si="104"/>
        <v>921355</v>
      </c>
    </row>
    <row r="3251" spans="1:2" x14ac:dyDescent="0.35">
      <c r="A3251" s="1">
        <f t="shared" si="103"/>
        <v>320100001</v>
      </c>
      <c r="B3251" s="1">
        <f t="shared" si="104"/>
        <v>921642</v>
      </c>
    </row>
    <row r="3252" spans="1:2" x14ac:dyDescent="0.35">
      <c r="A3252" s="1">
        <f t="shared" si="103"/>
        <v>320200001</v>
      </c>
      <c r="B3252" s="1">
        <f t="shared" si="104"/>
        <v>921929</v>
      </c>
    </row>
    <row r="3253" spans="1:2" x14ac:dyDescent="0.35">
      <c r="A3253" s="1">
        <f t="shared" si="103"/>
        <v>320300001</v>
      </c>
      <c r="B3253" s="1">
        <f t="shared" si="104"/>
        <v>922216</v>
      </c>
    </row>
    <row r="3254" spans="1:2" x14ac:dyDescent="0.35">
      <c r="A3254" s="1">
        <f t="shared" si="103"/>
        <v>320400001</v>
      </c>
      <c r="B3254" s="1">
        <f t="shared" si="104"/>
        <v>922503</v>
      </c>
    </row>
    <row r="3255" spans="1:2" x14ac:dyDescent="0.35">
      <c r="A3255" s="1">
        <f t="shared" si="103"/>
        <v>320500001</v>
      </c>
      <c r="B3255" s="1">
        <f t="shared" si="104"/>
        <v>922790</v>
      </c>
    </row>
    <row r="3256" spans="1:2" x14ac:dyDescent="0.35">
      <c r="A3256" s="1">
        <f t="shared" si="103"/>
        <v>320600001</v>
      </c>
      <c r="B3256" s="1">
        <f t="shared" si="104"/>
        <v>923077</v>
      </c>
    </row>
    <row r="3257" spans="1:2" x14ac:dyDescent="0.35">
      <c r="A3257" s="1">
        <f t="shared" si="103"/>
        <v>320700001</v>
      </c>
      <c r="B3257" s="1">
        <f t="shared" si="104"/>
        <v>923364</v>
      </c>
    </row>
    <row r="3258" spans="1:2" x14ac:dyDescent="0.35">
      <c r="A3258" s="1">
        <f t="shared" si="103"/>
        <v>320800001</v>
      </c>
      <c r="B3258" s="1">
        <f t="shared" si="104"/>
        <v>923651</v>
      </c>
    </row>
    <row r="3259" spans="1:2" x14ac:dyDescent="0.35">
      <c r="A3259" s="1">
        <f t="shared" si="103"/>
        <v>320900001</v>
      </c>
      <c r="B3259" s="1">
        <f t="shared" si="104"/>
        <v>923938</v>
      </c>
    </row>
    <row r="3260" spans="1:2" x14ac:dyDescent="0.35">
      <c r="A3260" s="1">
        <f t="shared" si="103"/>
        <v>321000001</v>
      </c>
      <c r="B3260" s="1">
        <f t="shared" si="104"/>
        <v>924225</v>
      </c>
    </row>
    <row r="3261" spans="1:2" x14ac:dyDescent="0.35">
      <c r="A3261" s="1">
        <f t="shared" ref="A3261:A3324" si="105">A3260+100000</f>
        <v>321100001</v>
      </c>
      <c r="B3261" s="1">
        <f t="shared" si="104"/>
        <v>924512</v>
      </c>
    </row>
    <row r="3262" spans="1:2" x14ac:dyDescent="0.35">
      <c r="A3262" s="1">
        <f t="shared" si="105"/>
        <v>321200001</v>
      </c>
      <c r="B3262" s="1">
        <f t="shared" ref="B3262:B3325" si="106">B3261+287</f>
        <v>924799</v>
      </c>
    </row>
    <row r="3263" spans="1:2" x14ac:dyDescent="0.35">
      <c r="A3263" s="1">
        <f t="shared" si="105"/>
        <v>321300001</v>
      </c>
      <c r="B3263" s="1">
        <f t="shared" si="106"/>
        <v>925086</v>
      </c>
    </row>
    <row r="3264" spans="1:2" x14ac:dyDescent="0.35">
      <c r="A3264" s="1">
        <f t="shared" si="105"/>
        <v>321400001</v>
      </c>
      <c r="B3264" s="1">
        <f t="shared" si="106"/>
        <v>925373</v>
      </c>
    </row>
    <row r="3265" spans="1:2" x14ac:dyDescent="0.35">
      <c r="A3265" s="1">
        <f t="shared" si="105"/>
        <v>321500001</v>
      </c>
      <c r="B3265" s="1">
        <f t="shared" si="106"/>
        <v>925660</v>
      </c>
    </row>
    <row r="3266" spans="1:2" x14ac:dyDescent="0.35">
      <c r="A3266" s="1">
        <f t="shared" si="105"/>
        <v>321600001</v>
      </c>
      <c r="B3266" s="1">
        <f t="shared" si="106"/>
        <v>925947</v>
      </c>
    </row>
    <row r="3267" spans="1:2" x14ac:dyDescent="0.35">
      <c r="A3267" s="1">
        <f t="shared" si="105"/>
        <v>321700001</v>
      </c>
      <c r="B3267" s="1">
        <f t="shared" si="106"/>
        <v>926234</v>
      </c>
    </row>
    <row r="3268" spans="1:2" x14ac:dyDescent="0.35">
      <c r="A3268" s="1">
        <f t="shared" si="105"/>
        <v>321800001</v>
      </c>
      <c r="B3268" s="1">
        <f t="shared" si="106"/>
        <v>926521</v>
      </c>
    </row>
    <row r="3269" spans="1:2" x14ac:dyDescent="0.35">
      <c r="A3269" s="1">
        <f t="shared" si="105"/>
        <v>321900001</v>
      </c>
      <c r="B3269" s="1">
        <f t="shared" si="106"/>
        <v>926808</v>
      </c>
    </row>
    <row r="3270" spans="1:2" x14ac:dyDescent="0.35">
      <c r="A3270" s="1">
        <f t="shared" si="105"/>
        <v>322000001</v>
      </c>
      <c r="B3270" s="1">
        <f t="shared" si="106"/>
        <v>927095</v>
      </c>
    </row>
    <row r="3271" spans="1:2" x14ac:dyDescent="0.35">
      <c r="A3271" s="1">
        <f t="shared" si="105"/>
        <v>322100001</v>
      </c>
      <c r="B3271" s="1">
        <f t="shared" si="106"/>
        <v>927382</v>
      </c>
    </row>
    <row r="3272" spans="1:2" x14ac:dyDescent="0.35">
      <c r="A3272" s="1">
        <f t="shared" si="105"/>
        <v>322200001</v>
      </c>
      <c r="B3272" s="1">
        <f t="shared" si="106"/>
        <v>927669</v>
      </c>
    </row>
    <row r="3273" spans="1:2" x14ac:dyDescent="0.35">
      <c r="A3273" s="1">
        <f t="shared" si="105"/>
        <v>322300001</v>
      </c>
      <c r="B3273" s="1">
        <f t="shared" si="106"/>
        <v>927956</v>
      </c>
    </row>
    <row r="3274" spans="1:2" x14ac:dyDescent="0.35">
      <c r="A3274" s="1">
        <f t="shared" si="105"/>
        <v>322400001</v>
      </c>
      <c r="B3274" s="1">
        <f t="shared" si="106"/>
        <v>928243</v>
      </c>
    </row>
    <row r="3275" spans="1:2" x14ac:dyDescent="0.35">
      <c r="A3275" s="1">
        <f t="shared" si="105"/>
        <v>322500001</v>
      </c>
      <c r="B3275" s="1">
        <f t="shared" si="106"/>
        <v>928530</v>
      </c>
    </row>
    <row r="3276" spans="1:2" x14ac:dyDescent="0.35">
      <c r="A3276" s="1">
        <f t="shared" si="105"/>
        <v>322600001</v>
      </c>
      <c r="B3276" s="1">
        <f t="shared" si="106"/>
        <v>928817</v>
      </c>
    </row>
    <row r="3277" spans="1:2" x14ac:dyDescent="0.35">
      <c r="A3277" s="1">
        <f t="shared" si="105"/>
        <v>322700001</v>
      </c>
      <c r="B3277" s="1">
        <f t="shared" si="106"/>
        <v>929104</v>
      </c>
    </row>
    <row r="3278" spans="1:2" x14ac:dyDescent="0.35">
      <c r="A3278" s="1">
        <f t="shared" si="105"/>
        <v>322800001</v>
      </c>
      <c r="B3278" s="1">
        <f t="shared" si="106"/>
        <v>929391</v>
      </c>
    </row>
    <row r="3279" spans="1:2" x14ac:dyDescent="0.35">
      <c r="A3279" s="1">
        <f t="shared" si="105"/>
        <v>322900001</v>
      </c>
      <c r="B3279" s="1">
        <f t="shared" si="106"/>
        <v>929678</v>
      </c>
    </row>
    <row r="3280" spans="1:2" x14ac:dyDescent="0.35">
      <c r="A3280" s="1">
        <f t="shared" si="105"/>
        <v>323000001</v>
      </c>
      <c r="B3280" s="1">
        <f t="shared" si="106"/>
        <v>929965</v>
      </c>
    </row>
    <row r="3281" spans="1:2" x14ac:dyDescent="0.35">
      <c r="A3281" s="1">
        <f t="shared" si="105"/>
        <v>323100001</v>
      </c>
      <c r="B3281" s="1">
        <f t="shared" si="106"/>
        <v>930252</v>
      </c>
    </row>
    <row r="3282" spans="1:2" x14ac:dyDescent="0.35">
      <c r="A3282" s="1">
        <f t="shared" si="105"/>
        <v>323200001</v>
      </c>
      <c r="B3282" s="1">
        <f t="shared" si="106"/>
        <v>930539</v>
      </c>
    </row>
    <row r="3283" spans="1:2" x14ac:dyDescent="0.35">
      <c r="A3283" s="1">
        <f t="shared" si="105"/>
        <v>323300001</v>
      </c>
      <c r="B3283" s="1">
        <f t="shared" si="106"/>
        <v>930826</v>
      </c>
    </row>
    <row r="3284" spans="1:2" x14ac:dyDescent="0.35">
      <c r="A3284" s="1">
        <f t="shared" si="105"/>
        <v>323400001</v>
      </c>
      <c r="B3284" s="1">
        <f t="shared" si="106"/>
        <v>931113</v>
      </c>
    </row>
    <row r="3285" spans="1:2" x14ac:dyDescent="0.35">
      <c r="A3285" s="1">
        <f t="shared" si="105"/>
        <v>323500001</v>
      </c>
      <c r="B3285" s="1">
        <f t="shared" si="106"/>
        <v>931400</v>
      </c>
    </row>
    <row r="3286" spans="1:2" x14ac:dyDescent="0.35">
      <c r="A3286" s="1">
        <f t="shared" si="105"/>
        <v>323600001</v>
      </c>
      <c r="B3286" s="1">
        <f t="shared" si="106"/>
        <v>931687</v>
      </c>
    </row>
    <row r="3287" spans="1:2" x14ac:dyDescent="0.35">
      <c r="A3287" s="1">
        <f t="shared" si="105"/>
        <v>323700001</v>
      </c>
      <c r="B3287" s="1">
        <f t="shared" si="106"/>
        <v>931974</v>
      </c>
    </row>
    <row r="3288" spans="1:2" x14ac:dyDescent="0.35">
      <c r="A3288" s="1">
        <f t="shared" si="105"/>
        <v>323800001</v>
      </c>
      <c r="B3288" s="1">
        <f t="shared" si="106"/>
        <v>932261</v>
      </c>
    </row>
    <row r="3289" spans="1:2" x14ac:dyDescent="0.35">
      <c r="A3289" s="1">
        <f t="shared" si="105"/>
        <v>323900001</v>
      </c>
      <c r="B3289" s="1">
        <f t="shared" si="106"/>
        <v>932548</v>
      </c>
    </row>
    <row r="3290" spans="1:2" x14ac:dyDescent="0.35">
      <c r="A3290" s="1">
        <f t="shared" si="105"/>
        <v>324000001</v>
      </c>
      <c r="B3290" s="1">
        <f t="shared" si="106"/>
        <v>932835</v>
      </c>
    </row>
    <row r="3291" spans="1:2" x14ac:dyDescent="0.35">
      <c r="A3291" s="1">
        <f t="shared" si="105"/>
        <v>324100001</v>
      </c>
      <c r="B3291" s="1">
        <f t="shared" si="106"/>
        <v>933122</v>
      </c>
    </row>
    <row r="3292" spans="1:2" x14ac:dyDescent="0.35">
      <c r="A3292" s="1">
        <f t="shared" si="105"/>
        <v>324200001</v>
      </c>
      <c r="B3292" s="1">
        <f t="shared" si="106"/>
        <v>933409</v>
      </c>
    </row>
    <row r="3293" spans="1:2" x14ac:dyDescent="0.35">
      <c r="A3293" s="1">
        <f t="shared" si="105"/>
        <v>324300001</v>
      </c>
      <c r="B3293" s="1">
        <f t="shared" si="106"/>
        <v>933696</v>
      </c>
    </row>
    <row r="3294" spans="1:2" x14ac:dyDescent="0.35">
      <c r="A3294" s="1">
        <f t="shared" si="105"/>
        <v>324400001</v>
      </c>
      <c r="B3294" s="1">
        <f t="shared" si="106"/>
        <v>933983</v>
      </c>
    </row>
    <row r="3295" spans="1:2" x14ac:dyDescent="0.35">
      <c r="A3295" s="1">
        <f t="shared" si="105"/>
        <v>324500001</v>
      </c>
      <c r="B3295" s="1">
        <f t="shared" si="106"/>
        <v>934270</v>
      </c>
    </row>
    <row r="3296" spans="1:2" x14ac:dyDescent="0.35">
      <c r="A3296" s="1">
        <f t="shared" si="105"/>
        <v>324600001</v>
      </c>
      <c r="B3296" s="1">
        <f t="shared" si="106"/>
        <v>934557</v>
      </c>
    </row>
    <row r="3297" spans="1:2" x14ac:dyDescent="0.35">
      <c r="A3297" s="1">
        <f t="shared" si="105"/>
        <v>324700001</v>
      </c>
      <c r="B3297" s="1">
        <f t="shared" si="106"/>
        <v>934844</v>
      </c>
    </row>
    <row r="3298" spans="1:2" x14ac:dyDescent="0.35">
      <c r="A3298" s="1">
        <f t="shared" si="105"/>
        <v>324800001</v>
      </c>
      <c r="B3298" s="1">
        <f t="shared" si="106"/>
        <v>935131</v>
      </c>
    </row>
    <row r="3299" spans="1:2" x14ac:dyDescent="0.35">
      <c r="A3299" s="1">
        <f t="shared" si="105"/>
        <v>324900001</v>
      </c>
      <c r="B3299" s="1">
        <f t="shared" si="106"/>
        <v>935418</v>
      </c>
    </row>
    <row r="3300" spans="1:2" x14ac:dyDescent="0.35">
      <c r="A3300" s="1">
        <f t="shared" si="105"/>
        <v>325000001</v>
      </c>
      <c r="B3300" s="1">
        <f t="shared" si="106"/>
        <v>935705</v>
      </c>
    </row>
    <row r="3301" spans="1:2" x14ac:dyDescent="0.35">
      <c r="A3301" s="1">
        <f t="shared" si="105"/>
        <v>325100001</v>
      </c>
      <c r="B3301" s="1">
        <f t="shared" si="106"/>
        <v>935992</v>
      </c>
    </row>
    <row r="3302" spans="1:2" x14ac:dyDescent="0.35">
      <c r="A3302" s="1">
        <f t="shared" si="105"/>
        <v>325200001</v>
      </c>
      <c r="B3302" s="1">
        <f t="shared" si="106"/>
        <v>936279</v>
      </c>
    </row>
    <row r="3303" spans="1:2" x14ac:dyDescent="0.35">
      <c r="A3303" s="1">
        <f t="shared" si="105"/>
        <v>325300001</v>
      </c>
      <c r="B3303" s="1">
        <f t="shared" si="106"/>
        <v>936566</v>
      </c>
    </row>
    <row r="3304" spans="1:2" x14ac:dyDescent="0.35">
      <c r="A3304" s="1">
        <f t="shared" si="105"/>
        <v>325400001</v>
      </c>
      <c r="B3304" s="1">
        <f t="shared" si="106"/>
        <v>936853</v>
      </c>
    </row>
    <row r="3305" spans="1:2" x14ac:dyDescent="0.35">
      <c r="A3305" s="1">
        <f t="shared" si="105"/>
        <v>325500001</v>
      </c>
      <c r="B3305" s="1">
        <f t="shared" si="106"/>
        <v>937140</v>
      </c>
    </row>
    <row r="3306" spans="1:2" x14ac:dyDescent="0.35">
      <c r="A3306" s="1">
        <f t="shared" si="105"/>
        <v>325600001</v>
      </c>
      <c r="B3306" s="1">
        <f t="shared" si="106"/>
        <v>937427</v>
      </c>
    </row>
    <row r="3307" spans="1:2" x14ac:dyDescent="0.35">
      <c r="A3307" s="1">
        <f t="shared" si="105"/>
        <v>325700001</v>
      </c>
      <c r="B3307" s="1">
        <f t="shared" si="106"/>
        <v>937714</v>
      </c>
    </row>
    <row r="3308" spans="1:2" x14ac:dyDescent="0.35">
      <c r="A3308" s="1">
        <f t="shared" si="105"/>
        <v>325800001</v>
      </c>
      <c r="B3308" s="1">
        <f t="shared" si="106"/>
        <v>938001</v>
      </c>
    </row>
    <row r="3309" spans="1:2" x14ac:dyDescent="0.35">
      <c r="A3309" s="1">
        <f t="shared" si="105"/>
        <v>325900001</v>
      </c>
      <c r="B3309" s="1">
        <f t="shared" si="106"/>
        <v>938288</v>
      </c>
    </row>
    <row r="3310" spans="1:2" x14ac:dyDescent="0.35">
      <c r="A3310" s="1">
        <f t="shared" si="105"/>
        <v>326000001</v>
      </c>
      <c r="B3310" s="1">
        <f t="shared" si="106"/>
        <v>938575</v>
      </c>
    </row>
    <row r="3311" spans="1:2" x14ac:dyDescent="0.35">
      <c r="A3311" s="1">
        <f t="shared" si="105"/>
        <v>326100001</v>
      </c>
      <c r="B3311" s="1">
        <f t="shared" si="106"/>
        <v>938862</v>
      </c>
    </row>
    <row r="3312" spans="1:2" x14ac:dyDescent="0.35">
      <c r="A3312" s="1">
        <f t="shared" si="105"/>
        <v>326200001</v>
      </c>
      <c r="B3312" s="1">
        <f t="shared" si="106"/>
        <v>939149</v>
      </c>
    </row>
    <row r="3313" spans="1:2" x14ac:dyDescent="0.35">
      <c r="A3313" s="1">
        <f t="shared" si="105"/>
        <v>326300001</v>
      </c>
      <c r="B3313" s="1">
        <f t="shared" si="106"/>
        <v>939436</v>
      </c>
    </row>
    <row r="3314" spans="1:2" x14ac:dyDescent="0.35">
      <c r="A3314" s="1">
        <f t="shared" si="105"/>
        <v>326400001</v>
      </c>
      <c r="B3314" s="1">
        <f t="shared" si="106"/>
        <v>939723</v>
      </c>
    </row>
    <row r="3315" spans="1:2" x14ac:dyDescent="0.35">
      <c r="A3315" s="1">
        <f t="shared" si="105"/>
        <v>326500001</v>
      </c>
      <c r="B3315" s="1">
        <f t="shared" si="106"/>
        <v>940010</v>
      </c>
    </row>
    <row r="3316" spans="1:2" x14ac:dyDescent="0.35">
      <c r="A3316" s="1">
        <f t="shared" si="105"/>
        <v>326600001</v>
      </c>
      <c r="B3316" s="1">
        <f t="shared" si="106"/>
        <v>940297</v>
      </c>
    </row>
    <row r="3317" spans="1:2" x14ac:dyDescent="0.35">
      <c r="A3317" s="1">
        <f t="shared" si="105"/>
        <v>326700001</v>
      </c>
      <c r="B3317" s="1">
        <f t="shared" si="106"/>
        <v>940584</v>
      </c>
    </row>
    <row r="3318" spans="1:2" x14ac:dyDescent="0.35">
      <c r="A3318" s="1">
        <f t="shared" si="105"/>
        <v>326800001</v>
      </c>
      <c r="B3318" s="1">
        <f t="shared" si="106"/>
        <v>940871</v>
      </c>
    </row>
    <row r="3319" spans="1:2" x14ac:dyDescent="0.35">
      <c r="A3319" s="1">
        <f t="shared" si="105"/>
        <v>326900001</v>
      </c>
      <c r="B3319" s="1">
        <f t="shared" si="106"/>
        <v>941158</v>
      </c>
    </row>
    <row r="3320" spans="1:2" x14ac:dyDescent="0.35">
      <c r="A3320" s="1">
        <f t="shared" si="105"/>
        <v>327000001</v>
      </c>
      <c r="B3320" s="1">
        <f t="shared" si="106"/>
        <v>941445</v>
      </c>
    </row>
    <row r="3321" spans="1:2" x14ac:dyDescent="0.35">
      <c r="A3321" s="1">
        <f t="shared" si="105"/>
        <v>327100001</v>
      </c>
      <c r="B3321" s="1">
        <f t="shared" si="106"/>
        <v>941732</v>
      </c>
    </row>
    <row r="3322" spans="1:2" x14ac:dyDescent="0.35">
      <c r="A3322" s="1">
        <f t="shared" si="105"/>
        <v>327200001</v>
      </c>
      <c r="B3322" s="1">
        <f t="shared" si="106"/>
        <v>942019</v>
      </c>
    </row>
    <row r="3323" spans="1:2" x14ac:dyDescent="0.35">
      <c r="A3323" s="1">
        <f t="shared" si="105"/>
        <v>327300001</v>
      </c>
      <c r="B3323" s="1">
        <f t="shared" si="106"/>
        <v>942306</v>
      </c>
    </row>
    <row r="3324" spans="1:2" x14ac:dyDescent="0.35">
      <c r="A3324" s="1">
        <f t="shared" si="105"/>
        <v>327400001</v>
      </c>
      <c r="B3324" s="1">
        <f t="shared" si="106"/>
        <v>942593</v>
      </c>
    </row>
    <row r="3325" spans="1:2" x14ac:dyDescent="0.35">
      <c r="A3325" s="1">
        <f t="shared" ref="A3325:A3388" si="107">A3324+100000</f>
        <v>327500001</v>
      </c>
      <c r="B3325" s="1">
        <f t="shared" si="106"/>
        <v>942880</v>
      </c>
    </row>
    <row r="3326" spans="1:2" x14ac:dyDescent="0.35">
      <c r="A3326" s="1">
        <f t="shared" si="107"/>
        <v>327600001</v>
      </c>
      <c r="B3326" s="1">
        <f t="shared" ref="B3326:B3389" si="108">B3325+287</f>
        <v>943167</v>
      </c>
    </row>
    <row r="3327" spans="1:2" x14ac:dyDescent="0.35">
      <c r="A3327" s="1">
        <f t="shared" si="107"/>
        <v>327700001</v>
      </c>
      <c r="B3327" s="1">
        <f t="shared" si="108"/>
        <v>943454</v>
      </c>
    </row>
    <row r="3328" spans="1:2" x14ac:dyDescent="0.35">
      <c r="A3328" s="1">
        <f t="shared" si="107"/>
        <v>327800001</v>
      </c>
      <c r="B3328" s="1">
        <f t="shared" si="108"/>
        <v>943741</v>
      </c>
    </row>
    <row r="3329" spans="1:2" x14ac:dyDescent="0.35">
      <c r="A3329" s="1">
        <f t="shared" si="107"/>
        <v>327900001</v>
      </c>
      <c r="B3329" s="1">
        <f t="shared" si="108"/>
        <v>944028</v>
      </c>
    </row>
    <row r="3330" spans="1:2" x14ac:dyDescent="0.35">
      <c r="A3330" s="1">
        <f t="shared" si="107"/>
        <v>328000001</v>
      </c>
      <c r="B3330" s="1">
        <f t="shared" si="108"/>
        <v>944315</v>
      </c>
    </row>
    <row r="3331" spans="1:2" x14ac:dyDescent="0.35">
      <c r="A3331" s="1">
        <f t="shared" si="107"/>
        <v>328100001</v>
      </c>
      <c r="B3331" s="1">
        <f t="shared" si="108"/>
        <v>944602</v>
      </c>
    </row>
    <row r="3332" spans="1:2" x14ac:dyDescent="0.35">
      <c r="A3332" s="1">
        <f t="shared" si="107"/>
        <v>328200001</v>
      </c>
      <c r="B3332" s="1">
        <f t="shared" si="108"/>
        <v>944889</v>
      </c>
    </row>
    <row r="3333" spans="1:2" x14ac:dyDescent="0.35">
      <c r="A3333" s="1">
        <f t="shared" si="107"/>
        <v>328300001</v>
      </c>
      <c r="B3333" s="1">
        <f t="shared" si="108"/>
        <v>945176</v>
      </c>
    </row>
    <row r="3334" spans="1:2" x14ac:dyDescent="0.35">
      <c r="A3334" s="1">
        <f t="shared" si="107"/>
        <v>328400001</v>
      </c>
      <c r="B3334" s="1">
        <f t="shared" si="108"/>
        <v>945463</v>
      </c>
    </row>
    <row r="3335" spans="1:2" x14ac:dyDescent="0.35">
      <c r="A3335" s="1">
        <f t="shared" si="107"/>
        <v>328500001</v>
      </c>
      <c r="B3335" s="1">
        <f t="shared" si="108"/>
        <v>945750</v>
      </c>
    </row>
    <row r="3336" spans="1:2" x14ac:dyDescent="0.35">
      <c r="A3336" s="1">
        <f t="shared" si="107"/>
        <v>328600001</v>
      </c>
      <c r="B3336" s="1">
        <f t="shared" si="108"/>
        <v>946037</v>
      </c>
    </row>
    <row r="3337" spans="1:2" x14ac:dyDescent="0.35">
      <c r="A3337" s="1">
        <f t="shared" si="107"/>
        <v>328700001</v>
      </c>
      <c r="B3337" s="1">
        <f t="shared" si="108"/>
        <v>946324</v>
      </c>
    </row>
    <row r="3338" spans="1:2" x14ac:dyDescent="0.35">
      <c r="A3338" s="1">
        <f t="shared" si="107"/>
        <v>328800001</v>
      </c>
      <c r="B3338" s="1">
        <f t="shared" si="108"/>
        <v>946611</v>
      </c>
    </row>
    <row r="3339" spans="1:2" x14ac:dyDescent="0.35">
      <c r="A3339" s="1">
        <f t="shared" si="107"/>
        <v>328900001</v>
      </c>
      <c r="B3339" s="1">
        <f t="shared" si="108"/>
        <v>946898</v>
      </c>
    </row>
    <row r="3340" spans="1:2" x14ac:dyDescent="0.35">
      <c r="A3340" s="1">
        <f t="shared" si="107"/>
        <v>329000001</v>
      </c>
      <c r="B3340" s="1">
        <f t="shared" si="108"/>
        <v>947185</v>
      </c>
    </row>
    <row r="3341" spans="1:2" x14ac:dyDescent="0.35">
      <c r="A3341" s="1">
        <f t="shared" si="107"/>
        <v>329100001</v>
      </c>
      <c r="B3341" s="1">
        <f t="shared" si="108"/>
        <v>947472</v>
      </c>
    </row>
    <row r="3342" spans="1:2" x14ac:dyDescent="0.35">
      <c r="A3342" s="1">
        <f t="shared" si="107"/>
        <v>329200001</v>
      </c>
      <c r="B3342" s="1">
        <f t="shared" si="108"/>
        <v>947759</v>
      </c>
    </row>
    <row r="3343" spans="1:2" x14ac:dyDescent="0.35">
      <c r="A3343" s="1">
        <f t="shared" si="107"/>
        <v>329300001</v>
      </c>
      <c r="B3343" s="1">
        <f t="shared" si="108"/>
        <v>948046</v>
      </c>
    </row>
    <row r="3344" spans="1:2" x14ac:dyDescent="0.35">
      <c r="A3344" s="1">
        <f t="shared" si="107"/>
        <v>329400001</v>
      </c>
      <c r="B3344" s="1">
        <f t="shared" si="108"/>
        <v>948333</v>
      </c>
    </row>
    <row r="3345" spans="1:2" x14ac:dyDescent="0.35">
      <c r="A3345" s="1">
        <f t="shared" si="107"/>
        <v>329500001</v>
      </c>
      <c r="B3345" s="1">
        <f t="shared" si="108"/>
        <v>948620</v>
      </c>
    </row>
    <row r="3346" spans="1:2" x14ac:dyDescent="0.35">
      <c r="A3346" s="1">
        <f t="shared" si="107"/>
        <v>329600001</v>
      </c>
      <c r="B3346" s="1">
        <f t="shared" si="108"/>
        <v>948907</v>
      </c>
    </row>
    <row r="3347" spans="1:2" x14ac:dyDescent="0.35">
      <c r="A3347" s="1">
        <f t="shared" si="107"/>
        <v>329700001</v>
      </c>
      <c r="B3347" s="1">
        <f t="shared" si="108"/>
        <v>949194</v>
      </c>
    </row>
    <row r="3348" spans="1:2" x14ac:dyDescent="0.35">
      <c r="A3348" s="1">
        <f t="shared" si="107"/>
        <v>329800001</v>
      </c>
      <c r="B3348" s="1">
        <f t="shared" si="108"/>
        <v>949481</v>
      </c>
    </row>
    <row r="3349" spans="1:2" x14ac:dyDescent="0.35">
      <c r="A3349" s="1">
        <f t="shared" si="107"/>
        <v>329900001</v>
      </c>
      <c r="B3349" s="1">
        <f t="shared" si="108"/>
        <v>949768</v>
      </c>
    </row>
    <row r="3350" spans="1:2" x14ac:dyDescent="0.35">
      <c r="A3350" s="1">
        <f t="shared" si="107"/>
        <v>330000001</v>
      </c>
      <c r="B3350" s="1">
        <f t="shared" si="108"/>
        <v>950055</v>
      </c>
    </row>
    <row r="3351" spans="1:2" x14ac:dyDescent="0.35">
      <c r="A3351" s="1">
        <f t="shared" si="107"/>
        <v>330100001</v>
      </c>
      <c r="B3351" s="1">
        <f t="shared" si="108"/>
        <v>950342</v>
      </c>
    </row>
    <row r="3352" spans="1:2" x14ac:dyDescent="0.35">
      <c r="A3352" s="1">
        <f t="shared" si="107"/>
        <v>330200001</v>
      </c>
      <c r="B3352" s="1">
        <f t="shared" si="108"/>
        <v>950629</v>
      </c>
    </row>
    <row r="3353" spans="1:2" x14ac:dyDescent="0.35">
      <c r="A3353" s="1">
        <f t="shared" si="107"/>
        <v>330300001</v>
      </c>
      <c r="B3353" s="1">
        <f t="shared" si="108"/>
        <v>950916</v>
      </c>
    </row>
    <row r="3354" spans="1:2" x14ac:dyDescent="0.35">
      <c r="A3354" s="1">
        <f t="shared" si="107"/>
        <v>330400001</v>
      </c>
      <c r="B3354" s="1">
        <f t="shared" si="108"/>
        <v>951203</v>
      </c>
    </row>
    <row r="3355" spans="1:2" x14ac:dyDescent="0.35">
      <c r="A3355" s="1">
        <f t="shared" si="107"/>
        <v>330500001</v>
      </c>
      <c r="B3355" s="1">
        <f t="shared" si="108"/>
        <v>951490</v>
      </c>
    </row>
    <row r="3356" spans="1:2" x14ac:dyDescent="0.35">
      <c r="A3356" s="1">
        <f t="shared" si="107"/>
        <v>330600001</v>
      </c>
      <c r="B3356" s="1">
        <f t="shared" si="108"/>
        <v>951777</v>
      </c>
    </row>
    <row r="3357" spans="1:2" x14ac:dyDescent="0.35">
      <c r="A3357" s="1">
        <f t="shared" si="107"/>
        <v>330700001</v>
      </c>
      <c r="B3357" s="1">
        <f t="shared" si="108"/>
        <v>952064</v>
      </c>
    </row>
    <row r="3358" spans="1:2" x14ac:dyDescent="0.35">
      <c r="A3358" s="1">
        <f t="shared" si="107"/>
        <v>330800001</v>
      </c>
      <c r="B3358" s="1">
        <f t="shared" si="108"/>
        <v>952351</v>
      </c>
    </row>
    <row r="3359" spans="1:2" x14ac:dyDescent="0.35">
      <c r="A3359" s="1">
        <f t="shared" si="107"/>
        <v>330900001</v>
      </c>
      <c r="B3359" s="1">
        <f t="shared" si="108"/>
        <v>952638</v>
      </c>
    </row>
    <row r="3360" spans="1:2" x14ac:dyDescent="0.35">
      <c r="A3360" s="1">
        <f t="shared" si="107"/>
        <v>331000001</v>
      </c>
      <c r="B3360" s="1">
        <f t="shared" si="108"/>
        <v>952925</v>
      </c>
    </row>
    <row r="3361" spans="1:2" x14ac:dyDescent="0.35">
      <c r="A3361" s="1">
        <f t="shared" si="107"/>
        <v>331100001</v>
      </c>
      <c r="B3361" s="1">
        <f t="shared" si="108"/>
        <v>953212</v>
      </c>
    </row>
    <row r="3362" spans="1:2" x14ac:dyDescent="0.35">
      <c r="A3362" s="1">
        <f t="shared" si="107"/>
        <v>331200001</v>
      </c>
      <c r="B3362" s="1">
        <f t="shared" si="108"/>
        <v>953499</v>
      </c>
    </row>
    <row r="3363" spans="1:2" x14ac:dyDescent="0.35">
      <c r="A3363" s="1">
        <f t="shared" si="107"/>
        <v>331300001</v>
      </c>
      <c r="B3363" s="1">
        <f t="shared" si="108"/>
        <v>953786</v>
      </c>
    </row>
    <row r="3364" spans="1:2" x14ac:dyDescent="0.35">
      <c r="A3364" s="1">
        <f t="shared" si="107"/>
        <v>331400001</v>
      </c>
      <c r="B3364" s="1">
        <f t="shared" si="108"/>
        <v>954073</v>
      </c>
    </row>
    <row r="3365" spans="1:2" x14ac:dyDescent="0.35">
      <c r="A3365" s="1">
        <f t="shared" si="107"/>
        <v>331500001</v>
      </c>
      <c r="B3365" s="1">
        <f t="shared" si="108"/>
        <v>954360</v>
      </c>
    </row>
    <row r="3366" spans="1:2" x14ac:dyDescent="0.35">
      <c r="A3366" s="1">
        <f t="shared" si="107"/>
        <v>331600001</v>
      </c>
      <c r="B3366" s="1">
        <f t="shared" si="108"/>
        <v>954647</v>
      </c>
    </row>
    <row r="3367" spans="1:2" x14ac:dyDescent="0.35">
      <c r="A3367" s="1">
        <f t="shared" si="107"/>
        <v>331700001</v>
      </c>
      <c r="B3367" s="1">
        <f t="shared" si="108"/>
        <v>954934</v>
      </c>
    </row>
    <row r="3368" spans="1:2" x14ac:dyDescent="0.35">
      <c r="A3368" s="1">
        <f t="shared" si="107"/>
        <v>331800001</v>
      </c>
      <c r="B3368" s="1">
        <f t="shared" si="108"/>
        <v>955221</v>
      </c>
    </row>
    <row r="3369" spans="1:2" x14ac:dyDescent="0.35">
      <c r="A3369" s="1">
        <f t="shared" si="107"/>
        <v>331900001</v>
      </c>
      <c r="B3369" s="1">
        <f t="shared" si="108"/>
        <v>955508</v>
      </c>
    </row>
    <row r="3370" spans="1:2" x14ac:dyDescent="0.35">
      <c r="A3370" s="1">
        <f t="shared" si="107"/>
        <v>332000001</v>
      </c>
      <c r="B3370" s="1">
        <f t="shared" si="108"/>
        <v>955795</v>
      </c>
    </row>
    <row r="3371" spans="1:2" x14ac:dyDescent="0.35">
      <c r="A3371" s="1">
        <f t="shared" si="107"/>
        <v>332100001</v>
      </c>
      <c r="B3371" s="1">
        <f t="shared" si="108"/>
        <v>956082</v>
      </c>
    </row>
    <row r="3372" spans="1:2" x14ac:dyDescent="0.35">
      <c r="A3372" s="1">
        <f t="shared" si="107"/>
        <v>332200001</v>
      </c>
      <c r="B3372" s="1">
        <f t="shared" si="108"/>
        <v>956369</v>
      </c>
    </row>
    <row r="3373" spans="1:2" x14ac:dyDescent="0.35">
      <c r="A3373" s="1">
        <f t="shared" si="107"/>
        <v>332300001</v>
      </c>
      <c r="B3373" s="1">
        <f t="shared" si="108"/>
        <v>956656</v>
      </c>
    </row>
    <row r="3374" spans="1:2" x14ac:dyDescent="0.35">
      <c r="A3374" s="1">
        <f t="shared" si="107"/>
        <v>332400001</v>
      </c>
      <c r="B3374" s="1">
        <f t="shared" si="108"/>
        <v>956943</v>
      </c>
    </row>
    <row r="3375" spans="1:2" x14ac:dyDescent="0.35">
      <c r="A3375" s="1">
        <f t="shared" si="107"/>
        <v>332500001</v>
      </c>
      <c r="B3375" s="1">
        <f t="shared" si="108"/>
        <v>957230</v>
      </c>
    </row>
    <row r="3376" spans="1:2" x14ac:dyDescent="0.35">
      <c r="A3376" s="1">
        <f t="shared" si="107"/>
        <v>332600001</v>
      </c>
      <c r="B3376" s="1">
        <f t="shared" si="108"/>
        <v>957517</v>
      </c>
    </row>
    <row r="3377" spans="1:2" x14ac:dyDescent="0.35">
      <c r="A3377" s="1">
        <f t="shared" si="107"/>
        <v>332700001</v>
      </c>
      <c r="B3377" s="1">
        <f t="shared" si="108"/>
        <v>957804</v>
      </c>
    </row>
    <row r="3378" spans="1:2" x14ac:dyDescent="0.35">
      <c r="A3378" s="1">
        <f t="shared" si="107"/>
        <v>332800001</v>
      </c>
      <c r="B3378" s="1">
        <f t="shared" si="108"/>
        <v>958091</v>
      </c>
    </row>
    <row r="3379" spans="1:2" x14ac:dyDescent="0.35">
      <c r="A3379" s="1">
        <f t="shared" si="107"/>
        <v>332900001</v>
      </c>
      <c r="B3379" s="1">
        <f t="shared" si="108"/>
        <v>958378</v>
      </c>
    </row>
    <row r="3380" spans="1:2" x14ac:dyDescent="0.35">
      <c r="A3380" s="1">
        <f t="shared" si="107"/>
        <v>333000001</v>
      </c>
      <c r="B3380" s="1">
        <f t="shared" si="108"/>
        <v>958665</v>
      </c>
    </row>
    <row r="3381" spans="1:2" x14ac:dyDescent="0.35">
      <c r="A3381" s="1">
        <f t="shared" si="107"/>
        <v>333100001</v>
      </c>
      <c r="B3381" s="1">
        <f t="shared" si="108"/>
        <v>958952</v>
      </c>
    </row>
    <row r="3382" spans="1:2" x14ac:dyDescent="0.35">
      <c r="A3382" s="1">
        <f t="shared" si="107"/>
        <v>333200001</v>
      </c>
      <c r="B3382" s="1">
        <f t="shared" si="108"/>
        <v>959239</v>
      </c>
    </row>
    <row r="3383" spans="1:2" x14ac:dyDescent="0.35">
      <c r="A3383" s="1">
        <f t="shared" si="107"/>
        <v>333300001</v>
      </c>
      <c r="B3383" s="1">
        <f t="shared" si="108"/>
        <v>959526</v>
      </c>
    </row>
    <row r="3384" spans="1:2" x14ac:dyDescent="0.35">
      <c r="A3384" s="1">
        <f t="shared" si="107"/>
        <v>333400001</v>
      </c>
      <c r="B3384" s="1">
        <f t="shared" si="108"/>
        <v>959813</v>
      </c>
    </row>
    <row r="3385" spans="1:2" x14ac:dyDescent="0.35">
      <c r="A3385" s="1">
        <f t="shared" si="107"/>
        <v>333500001</v>
      </c>
      <c r="B3385" s="1">
        <f t="shared" si="108"/>
        <v>960100</v>
      </c>
    </row>
    <row r="3386" spans="1:2" x14ac:dyDescent="0.35">
      <c r="A3386" s="1">
        <f t="shared" si="107"/>
        <v>333600001</v>
      </c>
      <c r="B3386" s="1">
        <f t="shared" si="108"/>
        <v>960387</v>
      </c>
    </row>
    <row r="3387" spans="1:2" x14ac:dyDescent="0.35">
      <c r="A3387" s="1">
        <f t="shared" si="107"/>
        <v>333700001</v>
      </c>
      <c r="B3387" s="1">
        <f t="shared" si="108"/>
        <v>960674</v>
      </c>
    </row>
    <row r="3388" spans="1:2" x14ac:dyDescent="0.35">
      <c r="A3388" s="1">
        <f t="shared" si="107"/>
        <v>333800001</v>
      </c>
      <c r="B3388" s="1">
        <f t="shared" si="108"/>
        <v>960961</v>
      </c>
    </row>
    <row r="3389" spans="1:2" x14ac:dyDescent="0.35">
      <c r="A3389" s="1">
        <f t="shared" ref="A3389:A3452" si="109">A3388+100000</f>
        <v>333900001</v>
      </c>
      <c r="B3389" s="1">
        <f t="shared" si="108"/>
        <v>961248</v>
      </c>
    </row>
    <row r="3390" spans="1:2" x14ac:dyDescent="0.35">
      <c r="A3390" s="1">
        <f t="shared" si="109"/>
        <v>334000001</v>
      </c>
      <c r="B3390" s="1">
        <f t="shared" ref="B3390:B3453" si="110">B3389+287</f>
        <v>961535</v>
      </c>
    </row>
    <row r="3391" spans="1:2" x14ac:dyDescent="0.35">
      <c r="A3391" s="1">
        <f t="shared" si="109"/>
        <v>334100001</v>
      </c>
      <c r="B3391" s="1">
        <f t="shared" si="110"/>
        <v>961822</v>
      </c>
    </row>
    <row r="3392" spans="1:2" x14ac:dyDescent="0.35">
      <c r="A3392" s="1">
        <f t="shared" si="109"/>
        <v>334200001</v>
      </c>
      <c r="B3392" s="1">
        <f t="shared" si="110"/>
        <v>962109</v>
      </c>
    </row>
    <row r="3393" spans="1:2" x14ac:dyDescent="0.35">
      <c r="A3393" s="1">
        <f t="shared" si="109"/>
        <v>334300001</v>
      </c>
      <c r="B3393" s="1">
        <f t="shared" si="110"/>
        <v>962396</v>
      </c>
    </row>
    <row r="3394" spans="1:2" x14ac:dyDescent="0.35">
      <c r="A3394" s="1">
        <f t="shared" si="109"/>
        <v>334400001</v>
      </c>
      <c r="B3394" s="1">
        <f t="shared" si="110"/>
        <v>962683</v>
      </c>
    </row>
    <row r="3395" spans="1:2" x14ac:dyDescent="0.35">
      <c r="A3395" s="1">
        <f t="shared" si="109"/>
        <v>334500001</v>
      </c>
      <c r="B3395" s="1">
        <f t="shared" si="110"/>
        <v>962970</v>
      </c>
    </row>
    <row r="3396" spans="1:2" x14ac:dyDescent="0.35">
      <c r="A3396" s="1">
        <f t="shared" si="109"/>
        <v>334600001</v>
      </c>
      <c r="B3396" s="1">
        <f t="shared" si="110"/>
        <v>963257</v>
      </c>
    </row>
    <row r="3397" spans="1:2" x14ac:dyDescent="0.35">
      <c r="A3397" s="1">
        <f t="shared" si="109"/>
        <v>334700001</v>
      </c>
      <c r="B3397" s="1">
        <f t="shared" si="110"/>
        <v>963544</v>
      </c>
    </row>
    <row r="3398" spans="1:2" x14ac:dyDescent="0.35">
      <c r="A3398" s="1">
        <f t="shared" si="109"/>
        <v>334800001</v>
      </c>
      <c r="B3398" s="1">
        <f t="shared" si="110"/>
        <v>963831</v>
      </c>
    </row>
    <row r="3399" spans="1:2" x14ac:dyDescent="0.35">
      <c r="A3399" s="1">
        <f t="shared" si="109"/>
        <v>334900001</v>
      </c>
      <c r="B3399" s="1">
        <f t="shared" si="110"/>
        <v>964118</v>
      </c>
    </row>
    <row r="3400" spans="1:2" x14ac:dyDescent="0.35">
      <c r="A3400" s="1">
        <f t="shared" si="109"/>
        <v>335000001</v>
      </c>
      <c r="B3400" s="1">
        <f t="shared" si="110"/>
        <v>964405</v>
      </c>
    </row>
    <row r="3401" spans="1:2" x14ac:dyDescent="0.35">
      <c r="A3401" s="1">
        <f t="shared" si="109"/>
        <v>335100001</v>
      </c>
      <c r="B3401" s="1">
        <f t="shared" si="110"/>
        <v>964692</v>
      </c>
    </row>
    <row r="3402" spans="1:2" x14ac:dyDescent="0.35">
      <c r="A3402" s="1">
        <f t="shared" si="109"/>
        <v>335200001</v>
      </c>
      <c r="B3402" s="1">
        <f t="shared" si="110"/>
        <v>964979</v>
      </c>
    </row>
    <row r="3403" spans="1:2" x14ac:dyDescent="0.35">
      <c r="A3403" s="1">
        <f t="shared" si="109"/>
        <v>335300001</v>
      </c>
      <c r="B3403" s="1">
        <f t="shared" si="110"/>
        <v>965266</v>
      </c>
    </row>
    <row r="3404" spans="1:2" x14ac:dyDescent="0.35">
      <c r="A3404" s="1">
        <f t="shared" si="109"/>
        <v>335400001</v>
      </c>
      <c r="B3404" s="1">
        <f t="shared" si="110"/>
        <v>965553</v>
      </c>
    </row>
    <row r="3405" spans="1:2" x14ac:dyDescent="0.35">
      <c r="A3405" s="1">
        <f t="shared" si="109"/>
        <v>335500001</v>
      </c>
      <c r="B3405" s="1">
        <f t="shared" si="110"/>
        <v>965840</v>
      </c>
    </row>
    <row r="3406" spans="1:2" x14ac:dyDescent="0.35">
      <c r="A3406" s="1">
        <f t="shared" si="109"/>
        <v>335600001</v>
      </c>
      <c r="B3406" s="1">
        <f t="shared" si="110"/>
        <v>966127</v>
      </c>
    </row>
    <row r="3407" spans="1:2" x14ac:dyDescent="0.35">
      <c r="A3407" s="1">
        <f t="shared" si="109"/>
        <v>335700001</v>
      </c>
      <c r="B3407" s="1">
        <f t="shared" si="110"/>
        <v>966414</v>
      </c>
    </row>
    <row r="3408" spans="1:2" x14ac:dyDescent="0.35">
      <c r="A3408" s="1">
        <f t="shared" si="109"/>
        <v>335800001</v>
      </c>
      <c r="B3408" s="1">
        <f t="shared" si="110"/>
        <v>966701</v>
      </c>
    </row>
    <row r="3409" spans="1:2" x14ac:dyDescent="0.35">
      <c r="A3409" s="1">
        <f t="shared" si="109"/>
        <v>335900001</v>
      </c>
      <c r="B3409" s="1">
        <f t="shared" si="110"/>
        <v>966988</v>
      </c>
    </row>
    <row r="3410" spans="1:2" x14ac:dyDescent="0.35">
      <c r="A3410" s="1">
        <f t="shared" si="109"/>
        <v>336000001</v>
      </c>
      <c r="B3410" s="1">
        <f t="shared" si="110"/>
        <v>967275</v>
      </c>
    </row>
    <row r="3411" spans="1:2" x14ac:dyDescent="0.35">
      <c r="A3411" s="1">
        <f t="shared" si="109"/>
        <v>336100001</v>
      </c>
      <c r="B3411" s="1">
        <f t="shared" si="110"/>
        <v>967562</v>
      </c>
    </row>
    <row r="3412" spans="1:2" x14ac:dyDescent="0.35">
      <c r="A3412" s="1">
        <f t="shared" si="109"/>
        <v>336200001</v>
      </c>
      <c r="B3412" s="1">
        <f t="shared" si="110"/>
        <v>967849</v>
      </c>
    </row>
    <row r="3413" spans="1:2" x14ac:dyDescent="0.35">
      <c r="A3413" s="1">
        <f t="shared" si="109"/>
        <v>336300001</v>
      </c>
      <c r="B3413" s="1">
        <f t="shared" si="110"/>
        <v>968136</v>
      </c>
    </row>
    <row r="3414" spans="1:2" x14ac:dyDescent="0.35">
      <c r="A3414" s="1">
        <f t="shared" si="109"/>
        <v>336400001</v>
      </c>
      <c r="B3414" s="1">
        <f t="shared" si="110"/>
        <v>968423</v>
      </c>
    </row>
    <row r="3415" spans="1:2" x14ac:dyDescent="0.35">
      <c r="A3415" s="1">
        <f t="shared" si="109"/>
        <v>336500001</v>
      </c>
      <c r="B3415" s="1">
        <f t="shared" si="110"/>
        <v>968710</v>
      </c>
    </row>
    <row r="3416" spans="1:2" x14ac:dyDescent="0.35">
      <c r="A3416" s="1">
        <f t="shared" si="109"/>
        <v>336600001</v>
      </c>
      <c r="B3416" s="1">
        <f t="shared" si="110"/>
        <v>968997</v>
      </c>
    </row>
    <row r="3417" spans="1:2" x14ac:dyDescent="0.35">
      <c r="A3417" s="1">
        <f t="shared" si="109"/>
        <v>336700001</v>
      </c>
      <c r="B3417" s="1">
        <f t="shared" si="110"/>
        <v>969284</v>
      </c>
    </row>
    <row r="3418" spans="1:2" x14ac:dyDescent="0.35">
      <c r="A3418" s="1">
        <f t="shared" si="109"/>
        <v>336800001</v>
      </c>
      <c r="B3418" s="1">
        <f t="shared" si="110"/>
        <v>969571</v>
      </c>
    </row>
    <row r="3419" spans="1:2" x14ac:dyDescent="0.35">
      <c r="A3419" s="1">
        <f t="shared" si="109"/>
        <v>336900001</v>
      </c>
      <c r="B3419" s="1">
        <f t="shared" si="110"/>
        <v>969858</v>
      </c>
    </row>
    <row r="3420" spans="1:2" x14ac:dyDescent="0.35">
      <c r="A3420" s="1">
        <f t="shared" si="109"/>
        <v>337000001</v>
      </c>
      <c r="B3420" s="1">
        <f t="shared" si="110"/>
        <v>970145</v>
      </c>
    </row>
    <row r="3421" spans="1:2" x14ac:dyDescent="0.35">
      <c r="A3421" s="1">
        <f t="shared" si="109"/>
        <v>337100001</v>
      </c>
      <c r="B3421" s="1">
        <f t="shared" si="110"/>
        <v>970432</v>
      </c>
    </row>
    <row r="3422" spans="1:2" x14ac:dyDescent="0.35">
      <c r="A3422" s="1">
        <f t="shared" si="109"/>
        <v>337200001</v>
      </c>
      <c r="B3422" s="1">
        <f t="shared" si="110"/>
        <v>970719</v>
      </c>
    </row>
    <row r="3423" spans="1:2" x14ac:dyDescent="0.35">
      <c r="A3423" s="1">
        <f t="shared" si="109"/>
        <v>337300001</v>
      </c>
      <c r="B3423" s="1">
        <f t="shared" si="110"/>
        <v>971006</v>
      </c>
    </row>
    <row r="3424" spans="1:2" x14ac:dyDescent="0.35">
      <c r="A3424" s="1">
        <f t="shared" si="109"/>
        <v>337400001</v>
      </c>
      <c r="B3424" s="1">
        <f t="shared" si="110"/>
        <v>971293</v>
      </c>
    </row>
    <row r="3425" spans="1:2" x14ac:dyDescent="0.35">
      <c r="A3425" s="1">
        <f t="shared" si="109"/>
        <v>337500001</v>
      </c>
      <c r="B3425" s="1">
        <f t="shared" si="110"/>
        <v>971580</v>
      </c>
    </row>
    <row r="3426" spans="1:2" x14ac:dyDescent="0.35">
      <c r="A3426" s="1">
        <f t="shared" si="109"/>
        <v>337600001</v>
      </c>
      <c r="B3426" s="1">
        <f t="shared" si="110"/>
        <v>971867</v>
      </c>
    </row>
    <row r="3427" spans="1:2" x14ac:dyDescent="0.35">
      <c r="A3427" s="1">
        <f t="shared" si="109"/>
        <v>337700001</v>
      </c>
      <c r="B3427" s="1">
        <f t="shared" si="110"/>
        <v>972154</v>
      </c>
    </row>
    <row r="3428" spans="1:2" x14ac:dyDescent="0.35">
      <c r="A3428" s="1">
        <f t="shared" si="109"/>
        <v>337800001</v>
      </c>
      <c r="B3428" s="1">
        <f t="shared" si="110"/>
        <v>972441</v>
      </c>
    </row>
    <row r="3429" spans="1:2" x14ac:dyDescent="0.35">
      <c r="A3429" s="1">
        <f t="shared" si="109"/>
        <v>337900001</v>
      </c>
      <c r="B3429" s="1">
        <f t="shared" si="110"/>
        <v>972728</v>
      </c>
    </row>
    <row r="3430" spans="1:2" x14ac:dyDescent="0.35">
      <c r="A3430" s="1">
        <f t="shared" si="109"/>
        <v>338000001</v>
      </c>
      <c r="B3430" s="1">
        <f t="shared" si="110"/>
        <v>973015</v>
      </c>
    </row>
    <row r="3431" spans="1:2" x14ac:dyDescent="0.35">
      <c r="A3431" s="1">
        <f t="shared" si="109"/>
        <v>338100001</v>
      </c>
      <c r="B3431" s="1">
        <f t="shared" si="110"/>
        <v>973302</v>
      </c>
    </row>
    <row r="3432" spans="1:2" x14ac:dyDescent="0.35">
      <c r="A3432" s="1">
        <f t="shared" si="109"/>
        <v>338200001</v>
      </c>
      <c r="B3432" s="1">
        <f t="shared" si="110"/>
        <v>973589</v>
      </c>
    </row>
    <row r="3433" spans="1:2" x14ac:dyDescent="0.35">
      <c r="A3433" s="1">
        <f t="shared" si="109"/>
        <v>338300001</v>
      </c>
      <c r="B3433" s="1">
        <f t="shared" si="110"/>
        <v>973876</v>
      </c>
    </row>
    <row r="3434" spans="1:2" x14ac:dyDescent="0.35">
      <c r="A3434" s="1">
        <f t="shared" si="109"/>
        <v>338400001</v>
      </c>
      <c r="B3434" s="1">
        <f t="shared" si="110"/>
        <v>974163</v>
      </c>
    </row>
    <row r="3435" spans="1:2" x14ac:dyDescent="0.35">
      <c r="A3435" s="1">
        <f t="shared" si="109"/>
        <v>338500001</v>
      </c>
      <c r="B3435" s="1">
        <f t="shared" si="110"/>
        <v>974450</v>
      </c>
    </row>
    <row r="3436" spans="1:2" x14ac:dyDescent="0.35">
      <c r="A3436" s="1">
        <f t="shared" si="109"/>
        <v>338600001</v>
      </c>
      <c r="B3436" s="1">
        <f t="shared" si="110"/>
        <v>974737</v>
      </c>
    </row>
    <row r="3437" spans="1:2" x14ac:dyDescent="0.35">
      <c r="A3437" s="1">
        <f t="shared" si="109"/>
        <v>338700001</v>
      </c>
      <c r="B3437" s="1">
        <f t="shared" si="110"/>
        <v>975024</v>
      </c>
    </row>
    <row r="3438" spans="1:2" x14ac:dyDescent="0.35">
      <c r="A3438" s="1">
        <f t="shared" si="109"/>
        <v>338800001</v>
      </c>
      <c r="B3438" s="1">
        <f t="shared" si="110"/>
        <v>975311</v>
      </c>
    </row>
    <row r="3439" spans="1:2" x14ac:dyDescent="0.35">
      <c r="A3439" s="1">
        <f t="shared" si="109"/>
        <v>338900001</v>
      </c>
      <c r="B3439" s="1">
        <f t="shared" si="110"/>
        <v>975598</v>
      </c>
    </row>
    <row r="3440" spans="1:2" x14ac:dyDescent="0.35">
      <c r="A3440" s="1">
        <f t="shared" si="109"/>
        <v>339000001</v>
      </c>
      <c r="B3440" s="1">
        <f t="shared" si="110"/>
        <v>975885</v>
      </c>
    </row>
    <row r="3441" spans="1:2" x14ac:dyDescent="0.35">
      <c r="A3441" s="1">
        <f t="shared" si="109"/>
        <v>339100001</v>
      </c>
      <c r="B3441" s="1">
        <f t="shared" si="110"/>
        <v>976172</v>
      </c>
    </row>
    <row r="3442" spans="1:2" x14ac:dyDescent="0.35">
      <c r="A3442" s="1">
        <f t="shared" si="109"/>
        <v>339200001</v>
      </c>
      <c r="B3442" s="1">
        <f t="shared" si="110"/>
        <v>976459</v>
      </c>
    </row>
    <row r="3443" spans="1:2" x14ac:dyDescent="0.35">
      <c r="A3443" s="1">
        <f t="shared" si="109"/>
        <v>339300001</v>
      </c>
      <c r="B3443" s="1">
        <f t="shared" si="110"/>
        <v>976746</v>
      </c>
    </row>
    <row r="3444" spans="1:2" x14ac:dyDescent="0.35">
      <c r="A3444" s="1">
        <f t="shared" si="109"/>
        <v>339400001</v>
      </c>
      <c r="B3444" s="1">
        <f t="shared" si="110"/>
        <v>977033</v>
      </c>
    </row>
    <row r="3445" spans="1:2" x14ac:dyDescent="0.35">
      <c r="A3445" s="1">
        <f t="shared" si="109"/>
        <v>339500001</v>
      </c>
      <c r="B3445" s="1">
        <f t="shared" si="110"/>
        <v>977320</v>
      </c>
    </row>
    <row r="3446" spans="1:2" x14ac:dyDescent="0.35">
      <c r="A3446" s="1">
        <f t="shared" si="109"/>
        <v>339600001</v>
      </c>
      <c r="B3446" s="1">
        <f t="shared" si="110"/>
        <v>977607</v>
      </c>
    </row>
    <row r="3447" spans="1:2" x14ac:dyDescent="0.35">
      <c r="A3447" s="1">
        <f t="shared" si="109"/>
        <v>339700001</v>
      </c>
      <c r="B3447" s="1">
        <f t="shared" si="110"/>
        <v>977894</v>
      </c>
    </row>
    <row r="3448" spans="1:2" x14ac:dyDescent="0.35">
      <c r="A3448" s="1">
        <f t="shared" si="109"/>
        <v>339800001</v>
      </c>
      <c r="B3448" s="1">
        <f t="shared" si="110"/>
        <v>978181</v>
      </c>
    </row>
    <row r="3449" spans="1:2" x14ac:dyDescent="0.35">
      <c r="A3449" s="1">
        <f t="shared" si="109"/>
        <v>339900001</v>
      </c>
      <c r="B3449" s="1">
        <f t="shared" si="110"/>
        <v>978468</v>
      </c>
    </row>
    <row r="3450" spans="1:2" x14ac:dyDescent="0.35">
      <c r="A3450" s="1">
        <f t="shared" si="109"/>
        <v>340000001</v>
      </c>
      <c r="B3450" s="1">
        <f t="shared" si="110"/>
        <v>978755</v>
      </c>
    </row>
    <row r="3451" spans="1:2" x14ac:dyDescent="0.35">
      <c r="A3451" s="1">
        <f t="shared" si="109"/>
        <v>340100001</v>
      </c>
      <c r="B3451" s="1">
        <f t="shared" si="110"/>
        <v>979042</v>
      </c>
    </row>
    <row r="3452" spans="1:2" x14ac:dyDescent="0.35">
      <c r="A3452" s="1">
        <f t="shared" si="109"/>
        <v>340200001</v>
      </c>
      <c r="B3452" s="1">
        <f t="shared" si="110"/>
        <v>979329</v>
      </c>
    </row>
    <row r="3453" spans="1:2" x14ac:dyDescent="0.35">
      <c r="A3453" s="1">
        <f t="shared" ref="A3453:A3516" si="111">A3452+100000</f>
        <v>340300001</v>
      </c>
      <c r="B3453" s="1">
        <f t="shared" si="110"/>
        <v>979616</v>
      </c>
    </row>
    <row r="3454" spans="1:2" x14ac:dyDescent="0.35">
      <c r="A3454" s="1">
        <f t="shared" si="111"/>
        <v>340400001</v>
      </c>
      <c r="B3454" s="1">
        <f t="shared" ref="B3454:B3517" si="112">B3453+287</f>
        <v>979903</v>
      </c>
    </row>
    <row r="3455" spans="1:2" x14ac:dyDescent="0.35">
      <c r="A3455" s="1">
        <f t="shared" si="111"/>
        <v>340500001</v>
      </c>
      <c r="B3455" s="1">
        <f t="shared" si="112"/>
        <v>980190</v>
      </c>
    </row>
    <row r="3456" spans="1:2" x14ac:dyDescent="0.35">
      <c r="A3456" s="1">
        <f t="shared" si="111"/>
        <v>340600001</v>
      </c>
      <c r="B3456" s="1">
        <f t="shared" si="112"/>
        <v>980477</v>
      </c>
    </row>
    <row r="3457" spans="1:2" x14ac:dyDescent="0.35">
      <c r="A3457" s="1">
        <f t="shared" si="111"/>
        <v>340700001</v>
      </c>
      <c r="B3457" s="1">
        <f t="shared" si="112"/>
        <v>980764</v>
      </c>
    </row>
    <row r="3458" spans="1:2" x14ac:dyDescent="0.35">
      <c r="A3458" s="1">
        <f t="shared" si="111"/>
        <v>340800001</v>
      </c>
      <c r="B3458" s="1">
        <f t="shared" si="112"/>
        <v>981051</v>
      </c>
    </row>
    <row r="3459" spans="1:2" x14ac:dyDescent="0.35">
      <c r="A3459" s="1">
        <f t="shared" si="111"/>
        <v>340900001</v>
      </c>
      <c r="B3459" s="1">
        <f t="shared" si="112"/>
        <v>981338</v>
      </c>
    </row>
    <row r="3460" spans="1:2" x14ac:dyDescent="0.35">
      <c r="A3460" s="1">
        <f t="shared" si="111"/>
        <v>341000001</v>
      </c>
      <c r="B3460" s="1">
        <f t="shared" si="112"/>
        <v>981625</v>
      </c>
    </row>
    <row r="3461" spans="1:2" x14ac:dyDescent="0.35">
      <c r="A3461" s="1">
        <f t="shared" si="111"/>
        <v>341100001</v>
      </c>
      <c r="B3461" s="1">
        <f t="shared" si="112"/>
        <v>981912</v>
      </c>
    </row>
    <row r="3462" spans="1:2" x14ac:dyDescent="0.35">
      <c r="A3462" s="1">
        <f t="shared" si="111"/>
        <v>341200001</v>
      </c>
      <c r="B3462" s="1">
        <f t="shared" si="112"/>
        <v>982199</v>
      </c>
    </row>
    <row r="3463" spans="1:2" x14ac:dyDescent="0.35">
      <c r="A3463" s="1">
        <f t="shared" si="111"/>
        <v>341300001</v>
      </c>
      <c r="B3463" s="1">
        <f t="shared" si="112"/>
        <v>982486</v>
      </c>
    </row>
    <row r="3464" spans="1:2" x14ac:dyDescent="0.35">
      <c r="A3464" s="1">
        <f t="shared" si="111"/>
        <v>341400001</v>
      </c>
      <c r="B3464" s="1">
        <f t="shared" si="112"/>
        <v>982773</v>
      </c>
    </row>
    <row r="3465" spans="1:2" x14ac:dyDescent="0.35">
      <c r="A3465" s="1">
        <f t="shared" si="111"/>
        <v>341500001</v>
      </c>
      <c r="B3465" s="1">
        <f t="shared" si="112"/>
        <v>983060</v>
      </c>
    </row>
    <row r="3466" spans="1:2" x14ac:dyDescent="0.35">
      <c r="A3466" s="1">
        <f t="shared" si="111"/>
        <v>341600001</v>
      </c>
      <c r="B3466" s="1">
        <f t="shared" si="112"/>
        <v>983347</v>
      </c>
    </row>
    <row r="3467" spans="1:2" x14ac:dyDescent="0.35">
      <c r="A3467" s="1">
        <f t="shared" si="111"/>
        <v>341700001</v>
      </c>
      <c r="B3467" s="1">
        <f t="shared" si="112"/>
        <v>983634</v>
      </c>
    </row>
    <row r="3468" spans="1:2" x14ac:dyDescent="0.35">
      <c r="A3468" s="1">
        <f t="shared" si="111"/>
        <v>341800001</v>
      </c>
      <c r="B3468" s="1">
        <f t="shared" si="112"/>
        <v>983921</v>
      </c>
    </row>
    <row r="3469" spans="1:2" x14ac:dyDescent="0.35">
      <c r="A3469" s="1">
        <f t="shared" si="111"/>
        <v>341900001</v>
      </c>
      <c r="B3469" s="1">
        <f t="shared" si="112"/>
        <v>984208</v>
      </c>
    </row>
    <row r="3470" spans="1:2" x14ac:dyDescent="0.35">
      <c r="A3470" s="1">
        <f t="shared" si="111"/>
        <v>342000001</v>
      </c>
      <c r="B3470" s="1">
        <f t="shared" si="112"/>
        <v>984495</v>
      </c>
    </row>
    <row r="3471" spans="1:2" x14ac:dyDescent="0.35">
      <c r="A3471" s="1">
        <f t="shared" si="111"/>
        <v>342100001</v>
      </c>
      <c r="B3471" s="1">
        <f t="shared" si="112"/>
        <v>984782</v>
      </c>
    </row>
    <row r="3472" spans="1:2" x14ac:dyDescent="0.35">
      <c r="A3472" s="1">
        <f t="shared" si="111"/>
        <v>342200001</v>
      </c>
      <c r="B3472" s="1">
        <f t="shared" si="112"/>
        <v>985069</v>
      </c>
    </row>
    <row r="3473" spans="1:2" x14ac:dyDescent="0.35">
      <c r="A3473" s="1">
        <f t="shared" si="111"/>
        <v>342300001</v>
      </c>
      <c r="B3473" s="1">
        <f t="shared" si="112"/>
        <v>985356</v>
      </c>
    </row>
    <row r="3474" spans="1:2" x14ac:dyDescent="0.35">
      <c r="A3474" s="1">
        <f t="shared" si="111"/>
        <v>342400001</v>
      </c>
      <c r="B3474" s="1">
        <f t="shared" si="112"/>
        <v>985643</v>
      </c>
    </row>
    <row r="3475" spans="1:2" x14ac:dyDescent="0.35">
      <c r="A3475" s="1">
        <f t="shared" si="111"/>
        <v>342500001</v>
      </c>
      <c r="B3475" s="1">
        <f t="shared" si="112"/>
        <v>985930</v>
      </c>
    </row>
    <row r="3476" spans="1:2" x14ac:dyDescent="0.35">
      <c r="A3476" s="1">
        <f t="shared" si="111"/>
        <v>342600001</v>
      </c>
      <c r="B3476" s="1">
        <f t="shared" si="112"/>
        <v>986217</v>
      </c>
    </row>
    <row r="3477" spans="1:2" x14ac:dyDescent="0.35">
      <c r="A3477" s="1">
        <f t="shared" si="111"/>
        <v>342700001</v>
      </c>
      <c r="B3477" s="1">
        <f t="shared" si="112"/>
        <v>986504</v>
      </c>
    </row>
    <row r="3478" spans="1:2" x14ac:dyDescent="0.35">
      <c r="A3478" s="1">
        <f t="shared" si="111"/>
        <v>342800001</v>
      </c>
      <c r="B3478" s="1">
        <f t="shared" si="112"/>
        <v>986791</v>
      </c>
    </row>
    <row r="3479" spans="1:2" x14ac:dyDescent="0.35">
      <c r="A3479" s="1">
        <f t="shared" si="111"/>
        <v>342900001</v>
      </c>
      <c r="B3479" s="1">
        <f t="shared" si="112"/>
        <v>987078</v>
      </c>
    </row>
    <row r="3480" spans="1:2" x14ac:dyDescent="0.35">
      <c r="A3480" s="1">
        <f t="shared" si="111"/>
        <v>343000001</v>
      </c>
      <c r="B3480" s="1">
        <f t="shared" si="112"/>
        <v>987365</v>
      </c>
    </row>
    <row r="3481" spans="1:2" x14ac:dyDescent="0.35">
      <c r="A3481" s="1">
        <f t="shared" si="111"/>
        <v>343100001</v>
      </c>
      <c r="B3481" s="1">
        <f t="shared" si="112"/>
        <v>987652</v>
      </c>
    </row>
    <row r="3482" spans="1:2" x14ac:dyDescent="0.35">
      <c r="A3482" s="1">
        <f t="shared" si="111"/>
        <v>343200001</v>
      </c>
      <c r="B3482" s="1">
        <f t="shared" si="112"/>
        <v>987939</v>
      </c>
    </row>
    <row r="3483" spans="1:2" x14ac:dyDescent="0.35">
      <c r="A3483" s="1">
        <f t="shared" si="111"/>
        <v>343300001</v>
      </c>
      <c r="B3483" s="1">
        <f t="shared" si="112"/>
        <v>988226</v>
      </c>
    </row>
    <row r="3484" spans="1:2" x14ac:dyDescent="0.35">
      <c r="A3484" s="1">
        <f t="shared" si="111"/>
        <v>343400001</v>
      </c>
      <c r="B3484" s="1">
        <f t="shared" si="112"/>
        <v>988513</v>
      </c>
    </row>
    <row r="3485" spans="1:2" x14ac:dyDescent="0.35">
      <c r="A3485" s="1">
        <f t="shared" si="111"/>
        <v>343500001</v>
      </c>
      <c r="B3485" s="1">
        <f t="shared" si="112"/>
        <v>988800</v>
      </c>
    </row>
    <row r="3486" spans="1:2" x14ac:dyDescent="0.35">
      <c r="A3486" s="1">
        <f t="shared" si="111"/>
        <v>343600001</v>
      </c>
      <c r="B3486" s="1">
        <f t="shared" si="112"/>
        <v>989087</v>
      </c>
    </row>
    <row r="3487" spans="1:2" x14ac:dyDescent="0.35">
      <c r="A3487" s="1">
        <f t="shared" si="111"/>
        <v>343700001</v>
      </c>
      <c r="B3487" s="1">
        <f t="shared" si="112"/>
        <v>989374</v>
      </c>
    </row>
    <row r="3488" spans="1:2" x14ac:dyDescent="0.35">
      <c r="A3488" s="1">
        <f t="shared" si="111"/>
        <v>343800001</v>
      </c>
      <c r="B3488" s="1">
        <f t="shared" si="112"/>
        <v>989661</v>
      </c>
    </row>
    <row r="3489" spans="1:2" x14ac:dyDescent="0.35">
      <c r="A3489" s="1">
        <f t="shared" si="111"/>
        <v>343900001</v>
      </c>
      <c r="B3489" s="1">
        <f t="shared" si="112"/>
        <v>989948</v>
      </c>
    </row>
    <row r="3490" spans="1:2" x14ac:dyDescent="0.35">
      <c r="A3490" s="1">
        <f t="shared" si="111"/>
        <v>344000001</v>
      </c>
      <c r="B3490" s="1">
        <f t="shared" si="112"/>
        <v>990235</v>
      </c>
    </row>
    <row r="3491" spans="1:2" x14ac:dyDescent="0.35">
      <c r="A3491" s="1">
        <f t="shared" si="111"/>
        <v>344100001</v>
      </c>
      <c r="B3491" s="1">
        <f t="shared" si="112"/>
        <v>990522</v>
      </c>
    </row>
    <row r="3492" spans="1:2" x14ac:dyDescent="0.35">
      <c r="A3492" s="1">
        <f t="shared" si="111"/>
        <v>344200001</v>
      </c>
      <c r="B3492" s="1">
        <f t="shared" si="112"/>
        <v>990809</v>
      </c>
    </row>
    <row r="3493" spans="1:2" x14ac:dyDescent="0.35">
      <c r="A3493" s="1">
        <f t="shared" si="111"/>
        <v>344300001</v>
      </c>
      <c r="B3493" s="1">
        <f t="shared" si="112"/>
        <v>991096</v>
      </c>
    </row>
    <row r="3494" spans="1:2" x14ac:dyDescent="0.35">
      <c r="A3494" s="1">
        <f t="shared" si="111"/>
        <v>344400001</v>
      </c>
      <c r="B3494" s="1">
        <f t="shared" si="112"/>
        <v>991383</v>
      </c>
    </row>
    <row r="3495" spans="1:2" x14ac:dyDescent="0.35">
      <c r="A3495" s="1">
        <f t="shared" si="111"/>
        <v>344500001</v>
      </c>
      <c r="B3495" s="1">
        <f t="shared" si="112"/>
        <v>991670</v>
      </c>
    </row>
    <row r="3496" spans="1:2" x14ac:dyDescent="0.35">
      <c r="A3496" s="1">
        <f t="shared" si="111"/>
        <v>344600001</v>
      </c>
      <c r="B3496" s="1">
        <f t="shared" si="112"/>
        <v>991957</v>
      </c>
    </row>
    <row r="3497" spans="1:2" x14ac:dyDescent="0.35">
      <c r="A3497" s="1">
        <f t="shared" si="111"/>
        <v>344700001</v>
      </c>
      <c r="B3497" s="1">
        <f t="shared" si="112"/>
        <v>992244</v>
      </c>
    </row>
    <row r="3498" spans="1:2" x14ac:dyDescent="0.35">
      <c r="A3498" s="1">
        <f t="shared" si="111"/>
        <v>344800001</v>
      </c>
      <c r="B3498" s="1">
        <f t="shared" si="112"/>
        <v>992531</v>
      </c>
    </row>
    <row r="3499" spans="1:2" x14ac:dyDescent="0.35">
      <c r="A3499" s="1">
        <f t="shared" si="111"/>
        <v>344900001</v>
      </c>
      <c r="B3499" s="1">
        <f t="shared" si="112"/>
        <v>992818</v>
      </c>
    </row>
    <row r="3500" spans="1:2" x14ac:dyDescent="0.35">
      <c r="A3500" s="1">
        <f t="shared" si="111"/>
        <v>345000001</v>
      </c>
      <c r="B3500" s="1">
        <f t="shared" si="112"/>
        <v>993105</v>
      </c>
    </row>
    <row r="3501" spans="1:2" x14ac:dyDescent="0.35">
      <c r="A3501" s="1">
        <f t="shared" si="111"/>
        <v>345100001</v>
      </c>
      <c r="B3501" s="1">
        <f t="shared" si="112"/>
        <v>993392</v>
      </c>
    </row>
    <row r="3502" spans="1:2" x14ac:dyDescent="0.35">
      <c r="A3502" s="1">
        <f t="shared" si="111"/>
        <v>345200001</v>
      </c>
      <c r="B3502" s="1">
        <f t="shared" si="112"/>
        <v>993679</v>
      </c>
    </row>
    <row r="3503" spans="1:2" x14ac:dyDescent="0.35">
      <c r="A3503" s="1">
        <f t="shared" si="111"/>
        <v>345300001</v>
      </c>
      <c r="B3503" s="1">
        <f t="shared" si="112"/>
        <v>993966</v>
      </c>
    </row>
    <row r="3504" spans="1:2" x14ac:dyDescent="0.35">
      <c r="A3504" s="1">
        <f t="shared" si="111"/>
        <v>345400001</v>
      </c>
      <c r="B3504" s="1">
        <f t="shared" si="112"/>
        <v>994253</v>
      </c>
    </row>
    <row r="3505" spans="1:2" x14ac:dyDescent="0.35">
      <c r="A3505" s="1">
        <f t="shared" si="111"/>
        <v>345500001</v>
      </c>
      <c r="B3505" s="1">
        <f t="shared" si="112"/>
        <v>994540</v>
      </c>
    </row>
    <row r="3506" spans="1:2" x14ac:dyDescent="0.35">
      <c r="A3506" s="1">
        <f t="shared" si="111"/>
        <v>345600001</v>
      </c>
      <c r="B3506" s="1">
        <f t="shared" si="112"/>
        <v>994827</v>
      </c>
    </row>
    <row r="3507" spans="1:2" x14ac:dyDescent="0.35">
      <c r="A3507" s="1">
        <f t="shared" si="111"/>
        <v>345700001</v>
      </c>
      <c r="B3507" s="1">
        <f t="shared" si="112"/>
        <v>995114</v>
      </c>
    </row>
    <row r="3508" spans="1:2" x14ac:dyDescent="0.35">
      <c r="A3508" s="1">
        <f t="shared" si="111"/>
        <v>345800001</v>
      </c>
      <c r="B3508" s="1">
        <f t="shared" si="112"/>
        <v>995401</v>
      </c>
    </row>
    <row r="3509" spans="1:2" x14ac:dyDescent="0.35">
      <c r="A3509" s="1">
        <f t="shared" si="111"/>
        <v>345900001</v>
      </c>
      <c r="B3509" s="1">
        <f t="shared" si="112"/>
        <v>995688</v>
      </c>
    </row>
    <row r="3510" spans="1:2" x14ac:dyDescent="0.35">
      <c r="A3510" s="1">
        <f t="shared" si="111"/>
        <v>346000001</v>
      </c>
      <c r="B3510" s="1">
        <f t="shared" si="112"/>
        <v>995975</v>
      </c>
    </row>
    <row r="3511" spans="1:2" x14ac:dyDescent="0.35">
      <c r="A3511" s="1">
        <f t="shared" si="111"/>
        <v>346100001</v>
      </c>
      <c r="B3511" s="1">
        <f t="shared" si="112"/>
        <v>996262</v>
      </c>
    </row>
    <row r="3512" spans="1:2" x14ac:dyDescent="0.35">
      <c r="A3512" s="1">
        <f t="shared" si="111"/>
        <v>346200001</v>
      </c>
      <c r="B3512" s="1">
        <f t="shared" si="112"/>
        <v>996549</v>
      </c>
    </row>
    <row r="3513" spans="1:2" x14ac:dyDescent="0.35">
      <c r="A3513" s="1">
        <f t="shared" si="111"/>
        <v>346300001</v>
      </c>
      <c r="B3513" s="1">
        <f t="shared" si="112"/>
        <v>996836</v>
      </c>
    </row>
    <row r="3514" spans="1:2" x14ac:dyDescent="0.35">
      <c r="A3514" s="1">
        <f t="shared" si="111"/>
        <v>346400001</v>
      </c>
      <c r="B3514" s="1">
        <f t="shared" si="112"/>
        <v>997123</v>
      </c>
    </row>
    <row r="3515" spans="1:2" x14ac:dyDescent="0.35">
      <c r="A3515" s="1">
        <f t="shared" si="111"/>
        <v>346500001</v>
      </c>
      <c r="B3515" s="1">
        <f t="shared" si="112"/>
        <v>997410</v>
      </c>
    </row>
    <row r="3516" spans="1:2" x14ac:dyDescent="0.35">
      <c r="A3516" s="1">
        <f t="shared" si="111"/>
        <v>346600001</v>
      </c>
      <c r="B3516" s="1">
        <f t="shared" si="112"/>
        <v>997697</v>
      </c>
    </row>
    <row r="3517" spans="1:2" x14ac:dyDescent="0.35">
      <c r="A3517" s="1">
        <f t="shared" ref="A3517:A3580" si="113">A3516+100000</f>
        <v>346700001</v>
      </c>
      <c r="B3517" s="1">
        <f t="shared" si="112"/>
        <v>997984</v>
      </c>
    </row>
    <row r="3518" spans="1:2" x14ac:dyDescent="0.35">
      <c r="A3518" s="1">
        <f t="shared" si="113"/>
        <v>346800001</v>
      </c>
      <c r="B3518" s="1">
        <f t="shared" ref="B3518:B3581" si="114">B3517+287</f>
        <v>998271</v>
      </c>
    </row>
    <row r="3519" spans="1:2" x14ac:dyDescent="0.35">
      <c r="A3519" s="1">
        <f t="shared" si="113"/>
        <v>346900001</v>
      </c>
      <c r="B3519" s="1">
        <f t="shared" si="114"/>
        <v>998558</v>
      </c>
    </row>
    <row r="3520" spans="1:2" x14ac:dyDescent="0.35">
      <c r="A3520" s="1">
        <f t="shared" si="113"/>
        <v>347000001</v>
      </c>
      <c r="B3520" s="1">
        <f t="shared" si="114"/>
        <v>998845</v>
      </c>
    </row>
    <row r="3521" spans="1:2" x14ac:dyDescent="0.35">
      <c r="A3521" s="1">
        <f t="shared" si="113"/>
        <v>347100001</v>
      </c>
      <c r="B3521" s="1">
        <f t="shared" si="114"/>
        <v>999132</v>
      </c>
    </row>
    <row r="3522" spans="1:2" x14ac:dyDescent="0.35">
      <c r="A3522" s="1">
        <f t="shared" si="113"/>
        <v>347200001</v>
      </c>
      <c r="B3522" s="1">
        <f t="shared" si="114"/>
        <v>999419</v>
      </c>
    </row>
    <row r="3523" spans="1:2" x14ac:dyDescent="0.35">
      <c r="A3523" s="1">
        <f t="shared" si="113"/>
        <v>347300001</v>
      </c>
      <c r="B3523" s="1">
        <f t="shared" si="114"/>
        <v>999706</v>
      </c>
    </row>
    <row r="3524" spans="1:2" x14ac:dyDescent="0.35">
      <c r="A3524" s="1">
        <f t="shared" si="113"/>
        <v>347400001</v>
      </c>
      <c r="B3524" s="1">
        <f t="shared" si="114"/>
        <v>999993</v>
      </c>
    </row>
    <row r="3525" spans="1:2" x14ac:dyDescent="0.35">
      <c r="A3525" s="1">
        <f t="shared" si="113"/>
        <v>347500001</v>
      </c>
      <c r="B3525" s="1">
        <f t="shared" si="114"/>
        <v>1000280</v>
      </c>
    </row>
    <row r="3526" spans="1:2" x14ac:dyDescent="0.35">
      <c r="A3526" s="1">
        <f t="shared" si="113"/>
        <v>347600001</v>
      </c>
      <c r="B3526" s="1">
        <f t="shared" si="114"/>
        <v>1000567</v>
      </c>
    </row>
    <row r="3527" spans="1:2" x14ac:dyDescent="0.35">
      <c r="A3527" s="1">
        <f t="shared" si="113"/>
        <v>347700001</v>
      </c>
      <c r="B3527" s="1">
        <f t="shared" si="114"/>
        <v>1000854</v>
      </c>
    </row>
    <row r="3528" spans="1:2" x14ac:dyDescent="0.35">
      <c r="A3528" s="1">
        <f t="shared" si="113"/>
        <v>347800001</v>
      </c>
      <c r="B3528" s="1">
        <f t="shared" si="114"/>
        <v>1001141</v>
      </c>
    </row>
    <row r="3529" spans="1:2" x14ac:dyDescent="0.35">
      <c r="A3529" s="1">
        <f t="shared" si="113"/>
        <v>347900001</v>
      </c>
      <c r="B3529" s="1">
        <f t="shared" si="114"/>
        <v>1001428</v>
      </c>
    </row>
    <row r="3530" spans="1:2" x14ac:dyDescent="0.35">
      <c r="A3530" s="1">
        <f t="shared" si="113"/>
        <v>348000001</v>
      </c>
      <c r="B3530" s="1">
        <f t="shared" si="114"/>
        <v>1001715</v>
      </c>
    </row>
    <row r="3531" spans="1:2" x14ac:dyDescent="0.35">
      <c r="A3531" s="1">
        <f t="shared" si="113"/>
        <v>348100001</v>
      </c>
      <c r="B3531" s="1">
        <f t="shared" si="114"/>
        <v>1002002</v>
      </c>
    </row>
    <row r="3532" spans="1:2" x14ac:dyDescent="0.35">
      <c r="A3532" s="1">
        <f t="shared" si="113"/>
        <v>348200001</v>
      </c>
      <c r="B3532" s="1">
        <f t="shared" si="114"/>
        <v>1002289</v>
      </c>
    </row>
    <row r="3533" spans="1:2" x14ac:dyDescent="0.35">
      <c r="A3533" s="1">
        <f t="shared" si="113"/>
        <v>348300001</v>
      </c>
      <c r="B3533" s="1">
        <f t="shared" si="114"/>
        <v>1002576</v>
      </c>
    </row>
    <row r="3534" spans="1:2" x14ac:dyDescent="0.35">
      <c r="A3534" s="1">
        <f t="shared" si="113"/>
        <v>348400001</v>
      </c>
      <c r="B3534" s="1">
        <f t="shared" si="114"/>
        <v>1002863</v>
      </c>
    </row>
    <row r="3535" spans="1:2" x14ac:dyDescent="0.35">
      <c r="A3535" s="1">
        <f t="shared" si="113"/>
        <v>348500001</v>
      </c>
      <c r="B3535" s="1">
        <f t="shared" si="114"/>
        <v>1003150</v>
      </c>
    </row>
    <row r="3536" spans="1:2" x14ac:dyDescent="0.35">
      <c r="A3536" s="1">
        <f t="shared" si="113"/>
        <v>348600001</v>
      </c>
      <c r="B3536" s="1">
        <f t="shared" si="114"/>
        <v>1003437</v>
      </c>
    </row>
    <row r="3537" spans="1:2" x14ac:dyDescent="0.35">
      <c r="A3537" s="1">
        <f t="shared" si="113"/>
        <v>348700001</v>
      </c>
      <c r="B3537" s="1">
        <f t="shared" si="114"/>
        <v>1003724</v>
      </c>
    </row>
    <row r="3538" spans="1:2" x14ac:dyDescent="0.35">
      <c r="A3538" s="1">
        <f t="shared" si="113"/>
        <v>348800001</v>
      </c>
      <c r="B3538" s="1">
        <f t="shared" si="114"/>
        <v>1004011</v>
      </c>
    </row>
    <row r="3539" spans="1:2" x14ac:dyDescent="0.35">
      <c r="A3539" s="1">
        <f t="shared" si="113"/>
        <v>348900001</v>
      </c>
      <c r="B3539" s="1">
        <f t="shared" si="114"/>
        <v>1004298</v>
      </c>
    </row>
    <row r="3540" spans="1:2" x14ac:dyDescent="0.35">
      <c r="A3540" s="1">
        <f t="shared" si="113"/>
        <v>349000001</v>
      </c>
      <c r="B3540" s="1">
        <f t="shared" si="114"/>
        <v>1004585</v>
      </c>
    </row>
    <row r="3541" spans="1:2" x14ac:dyDescent="0.35">
      <c r="A3541" s="1">
        <f t="shared" si="113"/>
        <v>349100001</v>
      </c>
      <c r="B3541" s="1">
        <f t="shared" si="114"/>
        <v>1004872</v>
      </c>
    </row>
    <row r="3542" spans="1:2" x14ac:dyDescent="0.35">
      <c r="A3542" s="1">
        <f t="shared" si="113"/>
        <v>349200001</v>
      </c>
      <c r="B3542" s="1">
        <f t="shared" si="114"/>
        <v>1005159</v>
      </c>
    </row>
    <row r="3543" spans="1:2" x14ac:dyDescent="0.35">
      <c r="A3543" s="1">
        <f t="shared" si="113"/>
        <v>349300001</v>
      </c>
      <c r="B3543" s="1">
        <f t="shared" si="114"/>
        <v>1005446</v>
      </c>
    </row>
    <row r="3544" spans="1:2" x14ac:dyDescent="0.35">
      <c r="A3544" s="1">
        <f t="shared" si="113"/>
        <v>349400001</v>
      </c>
      <c r="B3544" s="1">
        <f t="shared" si="114"/>
        <v>1005733</v>
      </c>
    </row>
    <row r="3545" spans="1:2" x14ac:dyDescent="0.35">
      <c r="A3545" s="1">
        <f t="shared" si="113"/>
        <v>349500001</v>
      </c>
      <c r="B3545" s="1">
        <f t="shared" si="114"/>
        <v>1006020</v>
      </c>
    </row>
    <row r="3546" spans="1:2" x14ac:dyDescent="0.35">
      <c r="A3546" s="1">
        <f t="shared" si="113"/>
        <v>349600001</v>
      </c>
      <c r="B3546" s="1">
        <f t="shared" si="114"/>
        <v>1006307</v>
      </c>
    </row>
    <row r="3547" spans="1:2" x14ac:dyDescent="0.35">
      <c r="A3547" s="1">
        <f t="shared" si="113"/>
        <v>349700001</v>
      </c>
      <c r="B3547" s="1">
        <f t="shared" si="114"/>
        <v>1006594</v>
      </c>
    </row>
    <row r="3548" spans="1:2" x14ac:dyDescent="0.35">
      <c r="A3548" s="1">
        <f t="shared" si="113"/>
        <v>349800001</v>
      </c>
      <c r="B3548" s="1">
        <f t="shared" si="114"/>
        <v>1006881</v>
      </c>
    </row>
    <row r="3549" spans="1:2" x14ac:dyDescent="0.35">
      <c r="A3549" s="1">
        <f t="shared" si="113"/>
        <v>349900001</v>
      </c>
      <c r="B3549" s="1">
        <f t="shared" si="114"/>
        <v>1007168</v>
      </c>
    </row>
    <row r="3550" spans="1:2" x14ac:dyDescent="0.35">
      <c r="A3550" s="1">
        <f t="shared" si="113"/>
        <v>350000001</v>
      </c>
      <c r="B3550" s="1">
        <f t="shared" si="114"/>
        <v>1007455</v>
      </c>
    </row>
    <row r="3551" spans="1:2" x14ac:dyDescent="0.35">
      <c r="A3551" s="1">
        <f t="shared" si="113"/>
        <v>350100001</v>
      </c>
      <c r="B3551" s="1">
        <f t="shared" si="114"/>
        <v>1007742</v>
      </c>
    </row>
    <row r="3552" spans="1:2" x14ac:dyDescent="0.35">
      <c r="A3552" s="1">
        <f t="shared" si="113"/>
        <v>350200001</v>
      </c>
      <c r="B3552" s="1">
        <f t="shared" si="114"/>
        <v>1008029</v>
      </c>
    </row>
    <row r="3553" spans="1:2" x14ac:dyDescent="0.35">
      <c r="A3553" s="1">
        <f t="shared" si="113"/>
        <v>350300001</v>
      </c>
      <c r="B3553" s="1">
        <f t="shared" si="114"/>
        <v>1008316</v>
      </c>
    </row>
    <row r="3554" spans="1:2" x14ac:dyDescent="0.35">
      <c r="A3554" s="1">
        <f t="shared" si="113"/>
        <v>350400001</v>
      </c>
      <c r="B3554" s="1">
        <f t="shared" si="114"/>
        <v>1008603</v>
      </c>
    </row>
    <row r="3555" spans="1:2" x14ac:dyDescent="0.35">
      <c r="A3555" s="1">
        <f t="shared" si="113"/>
        <v>350500001</v>
      </c>
      <c r="B3555" s="1">
        <f t="shared" si="114"/>
        <v>1008890</v>
      </c>
    </row>
    <row r="3556" spans="1:2" x14ac:dyDescent="0.35">
      <c r="A3556" s="1">
        <f t="shared" si="113"/>
        <v>350600001</v>
      </c>
      <c r="B3556" s="1">
        <f t="shared" si="114"/>
        <v>1009177</v>
      </c>
    </row>
    <row r="3557" spans="1:2" x14ac:dyDescent="0.35">
      <c r="A3557" s="1">
        <f t="shared" si="113"/>
        <v>350700001</v>
      </c>
      <c r="B3557" s="1">
        <f t="shared" si="114"/>
        <v>1009464</v>
      </c>
    </row>
    <row r="3558" spans="1:2" x14ac:dyDescent="0.35">
      <c r="A3558" s="1">
        <f t="shared" si="113"/>
        <v>350800001</v>
      </c>
      <c r="B3558" s="1">
        <f t="shared" si="114"/>
        <v>1009751</v>
      </c>
    </row>
    <row r="3559" spans="1:2" x14ac:dyDescent="0.35">
      <c r="A3559" s="1">
        <f t="shared" si="113"/>
        <v>350900001</v>
      </c>
      <c r="B3559" s="1">
        <f t="shared" si="114"/>
        <v>1010038</v>
      </c>
    </row>
    <row r="3560" spans="1:2" x14ac:dyDescent="0.35">
      <c r="A3560" s="1">
        <f t="shared" si="113"/>
        <v>351000001</v>
      </c>
      <c r="B3560" s="1">
        <f t="shared" si="114"/>
        <v>1010325</v>
      </c>
    </row>
    <row r="3561" spans="1:2" x14ac:dyDescent="0.35">
      <c r="A3561" s="1">
        <f t="shared" si="113"/>
        <v>351100001</v>
      </c>
      <c r="B3561" s="1">
        <f t="shared" si="114"/>
        <v>1010612</v>
      </c>
    </row>
    <row r="3562" spans="1:2" x14ac:dyDescent="0.35">
      <c r="A3562" s="1">
        <f t="shared" si="113"/>
        <v>351200001</v>
      </c>
      <c r="B3562" s="1">
        <f t="shared" si="114"/>
        <v>1010899</v>
      </c>
    </row>
    <row r="3563" spans="1:2" x14ac:dyDescent="0.35">
      <c r="A3563" s="1">
        <f t="shared" si="113"/>
        <v>351300001</v>
      </c>
      <c r="B3563" s="1">
        <f t="shared" si="114"/>
        <v>1011186</v>
      </c>
    </row>
    <row r="3564" spans="1:2" x14ac:dyDescent="0.35">
      <c r="A3564" s="1">
        <f t="shared" si="113"/>
        <v>351400001</v>
      </c>
      <c r="B3564" s="1">
        <f t="shared" si="114"/>
        <v>1011473</v>
      </c>
    </row>
    <row r="3565" spans="1:2" x14ac:dyDescent="0.35">
      <c r="A3565" s="1">
        <f t="shared" si="113"/>
        <v>351500001</v>
      </c>
      <c r="B3565" s="1">
        <f t="shared" si="114"/>
        <v>1011760</v>
      </c>
    </row>
    <row r="3566" spans="1:2" x14ac:dyDescent="0.35">
      <c r="A3566" s="1">
        <f t="shared" si="113"/>
        <v>351600001</v>
      </c>
      <c r="B3566" s="1">
        <f t="shared" si="114"/>
        <v>1012047</v>
      </c>
    </row>
    <row r="3567" spans="1:2" x14ac:dyDescent="0.35">
      <c r="A3567" s="1">
        <f t="shared" si="113"/>
        <v>351700001</v>
      </c>
      <c r="B3567" s="1">
        <f t="shared" si="114"/>
        <v>1012334</v>
      </c>
    </row>
    <row r="3568" spans="1:2" x14ac:dyDescent="0.35">
      <c r="A3568" s="1">
        <f t="shared" si="113"/>
        <v>351800001</v>
      </c>
      <c r="B3568" s="1">
        <f t="shared" si="114"/>
        <v>1012621</v>
      </c>
    </row>
    <row r="3569" spans="1:2" x14ac:dyDescent="0.35">
      <c r="A3569" s="1">
        <f t="shared" si="113"/>
        <v>351900001</v>
      </c>
      <c r="B3569" s="1">
        <f t="shared" si="114"/>
        <v>1012908</v>
      </c>
    </row>
    <row r="3570" spans="1:2" x14ac:dyDescent="0.35">
      <c r="A3570" s="1">
        <f t="shared" si="113"/>
        <v>352000001</v>
      </c>
      <c r="B3570" s="1">
        <f t="shared" si="114"/>
        <v>1013195</v>
      </c>
    </row>
    <row r="3571" spans="1:2" x14ac:dyDescent="0.35">
      <c r="A3571" s="1">
        <f t="shared" si="113"/>
        <v>352100001</v>
      </c>
      <c r="B3571" s="1">
        <f t="shared" si="114"/>
        <v>1013482</v>
      </c>
    </row>
    <row r="3572" spans="1:2" x14ac:dyDescent="0.35">
      <c r="A3572" s="1">
        <f t="shared" si="113"/>
        <v>352200001</v>
      </c>
      <c r="B3572" s="1">
        <f t="shared" si="114"/>
        <v>1013769</v>
      </c>
    </row>
    <row r="3573" spans="1:2" x14ac:dyDescent="0.35">
      <c r="A3573" s="1">
        <f t="shared" si="113"/>
        <v>352300001</v>
      </c>
      <c r="B3573" s="1">
        <f t="shared" si="114"/>
        <v>1014056</v>
      </c>
    </row>
    <row r="3574" spans="1:2" x14ac:dyDescent="0.35">
      <c r="A3574" s="1">
        <f t="shared" si="113"/>
        <v>352400001</v>
      </c>
      <c r="B3574" s="1">
        <f t="shared" si="114"/>
        <v>1014343</v>
      </c>
    </row>
    <row r="3575" spans="1:2" x14ac:dyDescent="0.35">
      <c r="A3575" s="1">
        <f t="shared" si="113"/>
        <v>352500001</v>
      </c>
      <c r="B3575" s="1">
        <f t="shared" si="114"/>
        <v>1014630</v>
      </c>
    </row>
    <row r="3576" spans="1:2" x14ac:dyDescent="0.35">
      <c r="A3576" s="1">
        <f t="shared" si="113"/>
        <v>352600001</v>
      </c>
      <c r="B3576" s="1">
        <f t="shared" si="114"/>
        <v>1014917</v>
      </c>
    </row>
    <row r="3577" spans="1:2" x14ac:dyDescent="0.35">
      <c r="A3577" s="1">
        <f t="shared" si="113"/>
        <v>352700001</v>
      </c>
      <c r="B3577" s="1">
        <f t="shared" si="114"/>
        <v>1015204</v>
      </c>
    </row>
    <row r="3578" spans="1:2" x14ac:dyDescent="0.35">
      <c r="A3578" s="1">
        <f t="shared" si="113"/>
        <v>352800001</v>
      </c>
      <c r="B3578" s="1">
        <f t="shared" si="114"/>
        <v>1015491</v>
      </c>
    </row>
    <row r="3579" spans="1:2" x14ac:dyDescent="0.35">
      <c r="A3579" s="1">
        <f t="shared" si="113"/>
        <v>352900001</v>
      </c>
      <c r="B3579" s="1">
        <f t="shared" si="114"/>
        <v>1015778</v>
      </c>
    </row>
    <row r="3580" spans="1:2" x14ac:dyDescent="0.35">
      <c r="A3580" s="1">
        <f t="shared" si="113"/>
        <v>353000001</v>
      </c>
      <c r="B3580" s="1">
        <f t="shared" si="114"/>
        <v>1016065</v>
      </c>
    </row>
    <row r="3581" spans="1:2" x14ac:dyDescent="0.35">
      <c r="A3581" s="1">
        <f t="shared" ref="A3581:A3644" si="115">A3580+100000</f>
        <v>353100001</v>
      </c>
      <c r="B3581" s="1">
        <f t="shared" si="114"/>
        <v>1016352</v>
      </c>
    </row>
    <row r="3582" spans="1:2" x14ac:dyDescent="0.35">
      <c r="A3582" s="1">
        <f t="shared" si="115"/>
        <v>353200001</v>
      </c>
      <c r="B3582" s="1">
        <f t="shared" ref="B3582:B3645" si="116">B3581+287</f>
        <v>1016639</v>
      </c>
    </row>
    <row r="3583" spans="1:2" x14ac:dyDescent="0.35">
      <c r="A3583" s="1">
        <f t="shared" si="115"/>
        <v>353300001</v>
      </c>
      <c r="B3583" s="1">
        <f t="shared" si="116"/>
        <v>1016926</v>
      </c>
    </row>
    <row r="3584" spans="1:2" x14ac:dyDescent="0.35">
      <c r="A3584" s="1">
        <f t="shared" si="115"/>
        <v>353400001</v>
      </c>
      <c r="B3584" s="1">
        <f t="shared" si="116"/>
        <v>1017213</v>
      </c>
    </row>
    <row r="3585" spans="1:2" x14ac:dyDescent="0.35">
      <c r="A3585" s="1">
        <f t="shared" si="115"/>
        <v>353500001</v>
      </c>
      <c r="B3585" s="1">
        <f t="shared" si="116"/>
        <v>1017500</v>
      </c>
    </row>
    <row r="3586" spans="1:2" x14ac:dyDescent="0.35">
      <c r="A3586" s="1">
        <f t="shared" si="115"/>
        <v>353600001</v>
      </c>
      <c r="B3586" s="1">
        <f t="shared" si="116"/>
        <v>1017787</v>
      </c>
    </row>
    <row r="3587" spans="1:2" x14ac:dyDescent="0.35">
      <c r="A3587" s="1">
        <f t="shared" si="115"/>
        <v>353700001</v>
      </c>
      <c r="B3587" s="1">
        <f t="shared" si="116"/>
        <v>1018074</v>
      </c>
    </row>
    <row r="3588" spans="1:2" x14ac:dyDescent="0.35">
      <c r="A3588" s="1">
        <f t="shared" si="115"/>
        <v>353800001</v>
      </c>
      <c r="B3588" s="1">
        <f t="shared" si="116"/>
        <v>1018361</v>
      </c>
    </row>
    <row r="3589" spans="1:2" x14ac:dyDescent="0.35">
      <c r="A3589" s="1">
        <f t="shared" si="115"/>
        <v>353900001</v>
      </c>
      <c r="B3589" s="1">
        <f t="shared" si="116"/>
        <v>1018648</v>
      </c>
    </row>
    <row r="3590" spans="1:2" x14ac:dyDescent="0.35">
      <c r="A3590" s="1">
        <f t="shared" si="115"/>
        <v>354000001</v>
      </c>
      <c r="B3590" s="1">
        <f t="shared" si="116"/>
        <v>1018935</v>
      </c>
    </row>
    <row r="3591" spans="1:2" x14ac:dyDescent="0.35">
      <c r="A3591" s="1">
        <f t="shared" si="115"/>
        <v>354100001</v>
      </c>
      <c r="B3591" s="1">
        <f t="shared" si="116"/>
        <v>1019222</v>
      </c>
    </row>
    <row r="3592" spans="1:2" x14ac:dyDescent="0.35">
      <c r="A3592" s="1">
        <f t="shared" si="115"/>
        <v>354200001</v>
      </c>
      <c r="B3592" s="1">
        <f t="shared" si="116"/>
        <v>1019509</v>
      </c>
    </row>
    <row r="3593" spans="1:2" x14ac:dyDescent="0.35">
      <c r="A3593" s="1">
        <f t="shared" si="115"/>
        <v>354300001</v>
      </c>
      <c r="B3593" s="1">
        <f t="shared" si="116"/>
        <v>1019796</v>
      </c>
    </row>
    <row r="3594" spans="1:2" x14ac:dyDescent="0.35">
      <c r="A3594" s="1">
        <f t="shared" si="115"/>
        <v>354400001</v>
      </c>
      <c r="B3594" s="1">
        <f t="shared" si="116"/>
        <v>1020083</v>
      </c>
    </row>
    <row r="3595" spans="1:2" x14ac:dyDescent="0.35">
      <c r="A3595" s="1">
        <f t="shared" si="115"/>
        <v>354500001</v>
      </c>
      <c r="B3595" s="1">
        <f t="shared" si="116"/>
        <v>1020370</v>
      </c>
    </row>
    <row r="3596" spans="1:2" x14ac:dyDescent="0.35">
      <c r="A3596" s="1">
        <f t="shared" si="115"/>
        <v>354600001</v>
      </c>
      <c r="B3596" s="1">
        <f t="shared" si="116"/>
        <v>1020657</v>
      </c>
    </row>
    <row r="3597" spans="1:2" x14ac:dyDescent="0.35">
      <c r="A3597" s="1">
        <f t="shared" si="115"/>
        <v>354700001</v>
      </c>
      <c r="B3597" s="1">
        <f t="shared" si="116"/>
        <v>1020944</v>
      </c>
    </row>
    <row r="3598" spans="1:2" x14ac:dyDescent="0.35">
      <c r="A3598" s="1">
        <f t="shared" si="115"/>
        <v>354800001</v>
      </c>
      <c r="B3598" s="1">
        <f t="shared" si="116"/>
        <v>1021231</v>
      </c>
    </row>
    <row r="3599" spans="1:2" x14ac:dyDescent="0.35">
      <c r="A3599" s="1">
        <f t="shared" si="115"/>
        <v>354900001</v>
      </c>
      <c r="B3599" s="1">
        <f t="shared" si="116"/>
        <v>1021518</v>
      </c>
    </row>
    <row r="3600" spans="1:2" x14ac:dyDescent="0.35">
      <c r="A3600" s="1">
        <f t="shared" si="115"/>
        <v>355000001</v>
      </c>
      <c r="B3600" s="1">
        <f t="shared" si="116"/>
        <v>1021805</v>
      </c>
    </row>
    <row r="3601" spans="1:2" x14ac:dyDescent="0.35">
      <c r="A3601" s="1">
        <f t="shared" si="115"/>
        <v>355100001</v>
      </c>
      <c r="B3601" s="1">
        <f t="shared" si="116"/>
        <v>1022092</v>
      </c>
    </row>
    <row r="3602" spans="1:2" x14ac:dyDescent="0.35">
      <c r="A3602" s="1">
        <f t="shared" si="115"/>
        <v>355200001</v>
      </c>
      <c r="B3602" s="1">
        <f t="shared" si="116"/>
        <v>1022379</v>
      </c>
    </row>
    <row r="3603" spans="1:2" x14ac:dyDescent="0.35">
      <c r="A3603" s="1">
        <f t="shared" si="115"/>
        <v>355300001</v>
      </c>
      <c r="B3603" s="1">
        <f t="shared" si="116"/>
        <v>1022666</v>
      </c>
    </row>
    <row r="3604" spans="1:2" x14ac:dyDescent="0.35">
      <c r="A3604" s="1">
        <f t="shared" si="115"/>
        <v>355400001</v>
      </c>
      <c r="B3604" s="1">
        <f t="shared" si="116"/>
        <v>1022953</v>
      </c>
    </row>
    <row r="3605" spans="1:2" x14ac:dyDescent="0.35">
      <c r="A3605" s="1">
        <f t="shared" si="115"/>
        <v>355500001</v>
      </c>
      <c r="B3605" s="1">
        <f t="shared" si="116"/>
        <v>1023240</v>
      </c>
    </row>
    <row r="3606" spans="1:2" x14ac:dyDescent="0.35">
      <c r="A3606" s="1">
        <f t="shared" si="115"/>
        <v>355600001</v>
      </c>
      <c r="B3606" s="1">
        <f t="shared" si="116"/>
        <v>1023527</v>
      </c>
    </row>
    <row r="3607" spans="1:2" x14ac:dyDescent="0.35">
      <c r="A3607" s="1">
        <f t="shared" si="115"/>
        <v>355700001</v>
      </c>
      <c r="B3607" s="1">
        <f t="shared" si="116"/>
        <v>1023814</v>
      </c>
    </row>
    <row r="3608" spans="1:2" x14ac:dyDescent="0.35">
      <c r="A3608" s="1">
        <f t="shared" si="115"/>
        <v>355800001</v>
      </c>
      <c r="B3608" s="1">
        <f t="shared" si="116"/>
        <v>1024101</v>
      </c>
    </row>
    <row r="3609" spans="1:2" x14ac:dyDescent="0.35">
      <c r="A3609" s="1">
        <f t="shared" si="115"/>
        <v>355900001</v>
      </c>
      <c r="B3609" s="1">
        <f t="shared" si="116"/>
        <v>1024388</v>
      </c>
    </row>
    <row r="3610" spans="1:2" x14ac:dyDescent="0.35">
      <c r="A3610" s="1">
        <f t="shared" si="115"/>
        <v>356000001</v>
      </c>
      <c r="B3610" s="1">
        <f t="shared" si="116"/>
        <v>1024675</v>
      </c>
    </row>
    <row r="3611" spans="1:2" x14ac:dyDescent="0.35">
      <c r="A3611" s="1">
        <f t="shared" si="115"/>
        <v>356100001</v>
      </c>
      <c r="B3611" s="1">
        <f t="shared" si="116"/>
        <v>1024962</v>
      </c>
    </row>
    <row r="3612" spans="1:2" x14ac:dyDescent="0.35">
      <c r="A3612" s="1">
        <f t="shared" si="115"/>
        <v>356200001</v>
      </c>
      <c r="B3612" s="1">
        <f t="shared" si="116"/>
        <v>1025249</v>
      </c>
    </row>
    <row r="3613" spans="1:2" x14ac:dyDescent="0.35">
      <c r="A3613" s="1">
        <f t="shared" si="115"/>
        <v>356300001</v>
      </c>
      <c r="B3613" s="1">
        <f t="shared" si="116"/>
        <v>1025536</v>
      </c>
    </row>
    <row r="3614" spans="1:2" x14ac:dyDescent="0.35">
      <c r="A3614" s="1">
        <f t="shared" si="115"/>
        <v>356400001</v>
      </c>
      <c r="B3614" s="1">
        <f t="shared" si="116"/>
        <v>1025823</v>
      </c>
    </row>
    <row r="3615" spans="1:2" x14ac:dyDescent="0.35">
      <c r="A3615" s="1">
        <f t="shared" si="115"/>
        <v>356500001</v>
      </c>
      <c r="B3615" s="1">
        <f t="shared" si="116"/>
        <v>1026110</v>
      </c>
    </row>
    <row r="3616" spans="1:2" x14ac:dyDescent="0.35">
      <c r="A3616" s="1">
        <f t="shared" si="115"/>
        <v>356600001</v>
      </c>
      <c r="B3616" s="1">
        <f t="shared" si="116"/>
        <v>1026397</v>
      </c>
    </row>
    <row r="3617" spans="1:2" x14ac:dyDescent="0.35">
      <c r="A3617" s="1">
        <f t="shared" si="115"/>
        <v>356700001</v>
      </c>
      <c r="B3617" s="1">
        <f t="shared" si="116"/>
        <v>1026684</v>
      </c>
    </row>
    <row r="3618" spans="1:2" x14ac:dyDescent="0.35">
      <c r="A3618" s="1">
        <f t="shared" si="115"/>
        <v>356800001</v>
      </c>
      <c r="B3618" s="1">
        <f t="shared" si="116"/>
        <v>1026971</v>
      </c>
    </row>
    <row r="3619" spans="1:2" x14ac:dyDescent="0.35">
      <c r="A3619" s="1">
        <f t="shared" si="115"/>
        <v>356900001</v>
      </c>
      <c r="B3619" s="1">
        <f t="shared" si="116"/>
        <v>1027258</v>
      </c>
    </row>
    <row r="3620" spans="1:2" x14ac:dyDescent="0.35">
      <c r="A3620" s="1">
        <f t="shared" si="115"/>
        <v>357000001</v>
      </c>
      <c r="B3620" s="1">
        <f t="shared" si="116"/>
        <v>1027545</v>
      </c>
    </row>
    <row r="3621" spans="1:2" x14ac:dyDescent="0.35">
      <c r="A3621" s="1">
        <f t="shared" si="115"/>
        <v>357100001</v>
      </c>
      <c r="B3621" s="1">
        <f t="shared" si="116"/>
        <v>1027832</v>
      </c>
    </row>
    <row r="3622" spans="1:2" x14ac:dyDescent="0.35">
      <c r="A3622" s="1">
        <f t="shared" si="115"/>
        <v>357200001</v>
      </c>
      <c r="B3622" s="1">
        <f t="shared" si="116"/>
        <v>1028119</v>
      </c>
    </row>
    <row r="3623" spans="1:2" x14ac:dyDescent="0.35">
      <c r="A3623" s="1">
        <f t="shared" si="115"/>
        <v>357300001</v>
      </c>
      <c r="B3623" s="1">
        <f t="shared" si="116"/>
        <v>1028406</v>
      </c>
    </row>
    <row r="3624" spans="1:2" x14ac:dyDescent="0.35">
      <c r="A3624" s="1">
        <f t="shared" si="115"/>
        <v>357400001</v>
      </c>
      <c r="B3624" s="1">
        <f t="shared" si="116"/>
        <v>1028693</v>
      </c>
    </row>
    <row r="3625" spans="1:2" x14ac:dyDescent="0.35">
      <c r="A3625" s="1">
        <f t="shared" si="115"/>
        <v>357500001</v>
      </c>
      <c r="B3625" s="1">
        <f t="shared" si="116"/>
        <v>1028980</v>
      </c>
    </row>
    <row r="3626" spans="1:2" x14ac:dyDescent="0.35">
      <c r="A3626" s="1">
        <f t="shared" si="115"/>
        <v>357600001</v>
      </c>
      <c r="B3626" s="1">
        <f t="shared" si="116"/>
        <v>1029267</v>
      </c>
    </row>
    <row r="3627" spans="1:2" x14ac:dyDescent="0.35">
      <c r="A3627" s="1">
        <f t="shared" si="115"/>
        <v>357700001</v>
      </c>
      <c r="B3627" s="1">
        <f t="shared" si="116"/>
        <v>1029554</v>
      </c>
    </row>
    <row r="3628" spans="1:2" x14ac:dyDescent="0.35">
      <c r="A3628" s="1">
        <f t="shared" si="115"/>
        <v>357800001</v>
      </c>
      <c r="B3628" s="1">
        <f t="shared" si="116"/>
        <v>1029841</v>
      </c>
    </row>
    <row r="3629" spans="1:2" x14ac:dyDescent="0.35">
      <c r="A3629" s="1">
        <f t="shared" si="115"/>
        <v>357900001</v>
      </c>
      <c r="B3629" s="1">
        <f t="shared" si="116"/>
        <v>1030128</v>
      </c>
    </row>
    <row r="3630" spans="1:2" x14ac:dyDescent="0.35">
      <c r="A3630" s="1">
        <f t="shared" si="115"/>
        <v>358000001</v>
      </c>
      <c r="B3630" s="1">
        <f t="shared" si="116"/>
        <v>1030415</v>
      </c>
    </row>
    <row r="3631" spans="1:2" x14ac:dyDescent="0.35">
      <c r="A3631" s="1">
        <f t="shared" si="115"/>
        <v>358100001</v>
      </c>
      <c r="B3631" s="1">
        <f t="shared" si="116"/>
        <v>1030702</v>
      </c>
    </row>
    <row r="3632" spans="1:2" x14ac:dyDescent="0.35">
      <c r="A3632" s="1">
        <f t="shared" si="115"/>
        <v>358200001</v>
      </c>
      <c r="B3632" s="1">
        <f t="shared" si="116"/>
        <v>1030989</v>
      </c>
    </row>
    <row r="3633" spans="1:2" x14ac:dyDescent="0.35">
      <c r="A3633" s="1">
        <f t="shared" si="115"/>
        <v>358300001</v>
      </c>
      <c r="B3633" s="1">
        <f t="shared" si="116"/>
        <v>1031276</v>
      </c>
    </row>
    <row r="3634" spans="1:2" x14ac:dyDescent="0.35">
      <c r="A3634" s="1">
        <f t="shared" si="115"/>
        <v>358400001</v>
      </c>
      <c r="B3634" s="1">
        <f t="shared" si="116"/>
        <v>1031563</v>
      </c>
    </row>
    <row r="3635" spans="1:2" x14ac:dyDescent="0.35">
      <c r="A3635" s="1">
        <f t="shared" si="115"/>
        <v>358500001</v>
      </c>
      <c r="B3635" s="1">
        <f t="shared" si="116"/>
        <v>1031850</v>
      </c>
    </row>
    <row r="3636" spans="1:2" x14ac:dyDescent="0.35">
      <c r="A3636" s="1">
        <f t="shared" si="115"/>
        <v>358600001</v>
      </c>
      <c r="B3636" s="1">
        <f t="shared" si="116"/>
        <v>1032137</v>
      </c>
    </row>
    <row r="3637" spans="1:2" x14ac:dyDescent="0.35">
      <c r="A3637" s="1">
        <f t="shared" si="115"/>
        <v>358700001</v>
      </c>
      <c r="B3637" s="1">
        <f t="shared" si="116"/>
        <v>1032424</v>
      </c>
    </row>
    <row r="3638" spans="1:2" x14ac:dyDescent="0.35">
      <c r="A3638" s="1">
        <f t="shared" si="115"/>
        <v>358800001</v>
      </c>
      <c r="B3638" s="1">
        <f t="shared" si="116"/>
        <v>1032711</v>
      </c>
    </row>
    <row r="3639" spans="1:2" x14ac:dyDescent="0.35">
      <c r="A3639" s="1">
        <f t="shared" si="115"/>
        <v>358900001</v>
      </c>
      <c r="B3639" s="1">
        <f t="shared" si="116"/>
        <v>1032998</v>
      </c>
    </row>
    <row r="3640" spans="1:2" x14ac:dyDescent="0.35">
      <c r="A3640" s="1">
        <f t="shared" si="115"/>
        <v>359000001</v>
      </c>
      <c r="B3640" s="1">
        <f t="shared" si="116"/>
        <v>1033285</v>
      </c>
    </row>
    <row r="3641" spans="1:2" x14ac:dyDescent="0.35">
      <c r="A3641" s="1">
        <f t="shared" si="115"/>
        <v>359100001</v>
      </c>
      <c r="B3641" s="1">
        <f t="shared" si="116"/>
        <v>1033572</v>
      </c>
    </row>
    <row r="3642" spans="1:2" x14ac:dyDescent="0.35">
      <c r="A3642" s="1">
        <f t="shared" si="115"/>
        <v>359200001</v>
      </c>
      <c r="B3642" s="1">
        <f t="shared" si="116"/>
        <v>1033859</v>
      </c>
    </row>
    <row r="3643" spans="1:2" x14ac:dyDescent="0.35">
      <c r="A3643" s="1">
        <f t="shared" si="115"/>
        <v>359300001</v>
      </c>
      <c r="B3643" s="1">
        <f t="shared" si="116"/>
        <v>1034146</v>
      </c>
    </row>
    <row r="3644" spans="1:2" x14ac:dyDescent="0.35">
      <c r="A3644" s="1">
        <f t="shared" si="115"/>
        <v>359400001</v>
      </c>
      <c r="B3644" s="1">
        <f t="shared" si="116"/>
        <v>1034433</v>
      </c>
    </row>
    <row r="3645" spans="1:2" x14ac:dyDescent="0.35">
      <c r="A3645" s="1">
        <f t="shared" ref="A3645:A3708" si="117">A3644+100000</f>
        <v>359500001</v>
      </c>
      <c r="B3645" s="1">
        <f t="shared" si="116"/>
        <v>1034720</v>
      </c>
    </row>
    <row r="3646" spans="1:2" x14ac:dyDescent="0.35">
      <c r="A3646" s="1">
        <f t="shared" si="117"/>
        <v>359600001</v>
      </c>
      <c r="B3646" s="1">
        <f t="shared" ref="B3646:B3709" si="118">B3645+287</f>
        <v>1035007</v>
      </c>
    </row>
    <row r="3647" spans="1:2" x14ac:dyDescent="0.35">
      <c r="A3647" s="1">
        <f t="shared" si="117"/>
        <v>359700001</v>
      </c>
      <c r="B3647" s="1">
        <f t="shared" si="118"/>
        <v>1035294</v>
      </c>
    </row>
    <row r="3648" spans="1:2" x14ac:dyDescent="0.35">
      <c r="A3648" s="1">
        <f t="shared" si="117"/>
        <v>359800001</v>
      </c>
      <c r="B3648" s="1">
        <f t="shared" si="118"/>
        <v>1035581</v>
      </c>
    </row>
    <row r="3649" spans="1:2" x14ac:dyDescent="0.35">
      <c r="A3649" s="1">
        <f t="shared" si="117"/>
        <v>359900001</v>
      </c>
      <c r="B3649" s="1">
        <f t="shared" si="118"/>
        <v>1035868</v>
      </c>
    </row>
    <row r="3650" spans="1:2" x14ac:dyDescent="0.35">
      <c r="A3650" s="1">
        <f t="shared" si="117"/>
        <v>360000001</v>
      </c>
      <c r="B3650" s="1">
        <f t="shared" si="118"/>
        <v>1036155</v>
      </c>
    </row>
    <row r="3651" spans="1:2" x14ac:dyDescent="0.35">
      <c r="A3651" s="1">
        <f t="shared" si="117"/>
        <v>360100001</v>
      </c>
      <c r="B3651" s="1">
        <f t="shared" si="118"/>
        <v>1036442</v>
      </c>
    </row>
    <row r="3652" spans="1:2" x14ac:dyDescent="0.35">
      <c r="A3652" s="1">
        <f t="shared" si="117"/>
        <v>360200001</v>
      </c>
      <c r="B3652" s="1">
        <f t="shared" si="118"/>
        <v>1036729</v>
      </c>
    </row>
    <row r="3653" spans="1:2" x14ac:dyDescent="0.35">
      <c r="A3653" s="1">
        <f t="shared" si="117"/>
        <v>360300001</v>
      </c>
      <c r="B3653" s="1">
        <f t="shared" si="118"/>
        <v>1037016</v>
      </c>
    </row>
    <row r="3654" spans="1:2" x14ac:dyDescent="0.35">
      <c r="A3654" s="1">
        <f t="shared" si="117"/>
        <v>360400001</v>
      </c>
      <c r="B3654" s="1">
        <f t="shared" si="118"/>
        <v>1037303</v>
      </c>
    </row>
    <row r="3655" spans="1:2" x14ac:dyDescent="0.35">
      <c r="A3655" s="1">
        <f t="shared" si="117"/>
        <v>360500001</v>
      </c>
      <c r="B3655" s="1">
        <f t="shared" si="118"/>
        <v>1037590</v>
      </c>
    </row>
    <row r="3656" spans="1:2" x14ac:dyDescent="0.35">
      <c r="A3656" s="1">
        <f t="shared" si="117"/>
        <v>360600001</v>
      </c>
      <c r="B3656" s="1">
        <f t="shared" si="118"/>
        <v>1037877</v>
      </c>
    </row>
    <row r="3657" spans="1:2" x14ac:dyDescent="0.35">
      <c r="A3657" s="1">
        <f t="shared" si="117"/>
        <v>360700001</v>
      </c>
      <c r="B3657" s="1">
        <f t="shared" si="118"/>
        <v>1038164</v>
      </c>
    </row>
    <row r="3658" spans="1:2" x14ac:dyDescent="0.35">
      <c r="A3658" s="1">
        <f t="shared" si="117"/>
        <v>360800001</v>
      </c>
      <c r="B3658" s="1">
        <f t="shared" si="118"/>
        <v>1038451</v>
      </c>
    </row>
    <row r="3659" spans="1:2" x14ac:dyDescent="0.35">
      <c r="A3659" s="1">
        <f t="shared" si="117"/>
        <v>360900001</v>
      </c>
      <c r="B3659" s="1">
        <f t="shared" si="118"/>
        <v>1038738</v>
      </c>
    </row>
    <row r="3660" spans="1:2" x14ac:dyDescent="0.35">
      <c r="A3660" s="1">
        <f t="shared" si="117"/>
        <v>361000001</v>
      </c>
      <c r="B3660" s="1">
        <f t="shared" si="118"/>
        <v>1039025</v>
      </c>
    </row>
    <row r="3661" spans="1:2" x14ac:dyDescent="0.35">
      <c r="A3661" s="1">
        <f t="shared" si="117"/>
        <v>361100001</v>
      </c>
      <c r="B3661" s="1">
        <f t="shared" si="118"/>
        <v>1039312</v>
      </c>
    </row>
    <row r="3662" spans="1:2" x14ac:dyDescent="0.35">
      <c r="A3662" s="1">
        <f t="shared" si="117"/>
        <v>361200001</v>
      </c>
      <c r="B3662" s="1">
        <f t="shared" si="118"/>
        <v>1039599</v>
      </c>
    </row>
    <row r="3663" spans="1:2" x14ac:dyDescent="0.35">
      <c r="A3663" s="1">
        <f t="shared" si="117"/>
        <v>361300001</v>
      </c>
      <c r="B3663" s="1">
        <f t="shared" si="118"/>
        <v>1039886</v>
      </c>
    </row>
    <row r="3664" spans="1:2" x14ac:dyDescent="0.35">
      <c r="A3664" s="1">
        <f t="shared" si="117"/>
        <v>361400001</v>
      </c>
      <c r="B3664" s="1">
        <f t="shared" si="118"/>
        <v>1040173</v>
      </c>
    </row>
    <row r="3665" spans="1:2" x14ac:dyDescent="0.35">
      <c r="A3665" s="1">
        <f t="shared" si="117"/>
        <v>361500001</v>
      </c>
      <c r="B3665" s="1">
        <f t="shared" si="118"/>
        <v>1040460</v>
      </c>
    </row>
    <row r="3666" spans="1:2" x14ac:dyDescent="0.35">
      <c r="A3666" s="1">
        <f t="shared" si="117"/>
        <v>361600001</v>
      </c>
      <c r="B3666" s="1">
        <f t="shared" si="118"/>
        <v>1040747</v>
      </c>
    </row>
    <row r="3667" spans="1:2" x14ac:dyDescent="0.35">
      <c r="A3667" s="1">
        <f t="shared" si="117"/>
        <v>361700001</v>
      </c>
      <c r="B3667" s="1">
        <f t="shared" si="118"/>
        <v>1041034</v>
      </c>
    </row>
    <row r="3668" spans="1:2" x14ac:dyDescent="0.35">
      <c r="A3668" s="1">
        <f t="shared" si="117"/>
        <v>361800001</v>
      </c>
      <c r="B3668" s="1">
        <f t="shared" si="118"/>
        <v>1041321</v>
      </c>
    </row>
    <row r="3669" spans="1:2" x14ac:dyDescent="0.35">
      <c r="A3669" s="1">
        <f t="shared" si="117"/>
        <v>361900001</v>
      </c>
      <c r="B3669" s="1">
        <f t="shared" si="118"/>
        <v>1041608</v>
      </c>
    </row>
    <row r="3670" spans="1:2" x14ac:dyDescent="0.35">
      <c r="A3670" s="1">
        <f t="shared" si="117"/>
        <v>362000001</v>
      </c>
      <c r="B3670" s="1">
        <f t="shared" si="118"/>
        <v>1041895</v>
      </c>
    </row>
    <row r="3671" spans="1:2" x14ac:dyDescent="0.35">
      <c r="A3671" s="1">
        <f t="shared" si="117"/>
        <v>362100001</v>
      </c>
      <c r="B3671" s="1">
        <f t="shared" si="118"/>
        <v>1042182</v>
      </c>
    </row>
    <row r="3672" spans="1:2" x14ac:dyDescent="0.35">
      <c r="A3672" s="1">
        <f t="shared" si="117"/>
        <v>362200001</v>
      </c>
      <c r="B3672" s="1">
        <f t="shared" si="118"/>
        <v>1042469</v>
      </c>
    </row>
    <row r="3673" spans="1:2" x14ac:dyDescent="0.35">
      <c r="A3673" s="1">
        <f t="shared" si="117"/>
        <v>362300001</v>
      </c>
      <c r="B3673" s="1">
        <f t="shared" si="118"/>
        <v>1042756</v>
      </c>
    </row>
    <row r="3674" spans="1:2" x14ac:dyDescent="0.35">
      <c r="A3674" s="1">
        <f t="shared" si="117"/>
        <v>362400001</v>
      </c>
      <c r="B3674" s="1">
        <f t="shared" si="118"/>
        <v>1043043</v>
      </c>
    </row>
    <row r="3675" spans="1:2" x14ac:dyDescent="0.35">
      <c r="A3675" s="1">
        <f t="shared" si="117"/>
        <v>362500001</v>
      </c>
      <c r="B3675" s="1">
        <f t="shared" si="118"/>
        <v>1043330</v>
      </c>
    </row>
    <row r="3676" spans="1:2" x14ac:dyDescent="0.35">
      <c r="A3676" s="1">
        <f t="shared" si="117"/>
        <v>362600001</v>
      </c>
      <c r="B3676" s="1">
        <f t="shared" si="118"/>
        <v>1043617</v>
      </c>
    </row>
    <row r="3677" spans="1:2" x14ac:dyDescent="0.35">
      <c r="A3677" s="1">
        <f t="shared" si="117"/>
        <v>362700001</v>
      </c>
      <c r="B3677" s="1">
        <f t="shared" si="118"/>
        <v>1043904</v>
      </c>
    </row>
    <row r="3678" spans="1:2" x14ac:dyDescent="0.35">
      <c r="A3678" s="1">
        <f t="shared" si="117"/>
        <v>362800001</v>
      </c>
      <c r="B3678" s="1">
        <f t="shared" si="118"/>
        <v>1044191</v>
      </c>
    </row>
    <row r="3679" spans="1:2" x14ac:dyDescent="0.35">
      <c r="A3679" s="1">
        <f t="shared" si="117"/>
        <v>362900001</v>
      </c>
      <c r="B3679" s="1">
        <f t="shared" si="118"/>
        <v>1044478</v>
      </c>
    </row>
    <row r="3680" spans="1:2" x14ac:dyDescent="0.35">
      <c r="A3680" s="1">
        <f t="shared" si="117"/>
        <v>363000001</v>
      </c>
      <c r="B3680" s="1">
        <f t="shared" si="118"/>
        <v>1044765</v>
      </c>
    </row>
    <row r="3681" spans="1:2" x14ac:dyDescent="0.35">
      <c r="A3681" s="1">
        <f t="shared" si="117"/>
        <v>363100001</v>
      </c>
      <c r="B3681" s="1">
        <f t="shared" si="118"/>
        <v>1045052</v>
      </c>
    </row>
    <row r="3682" spans="1:2" x14ac:dyDescent="0.35">
      <c r="A3682" s="1">
        <f t="shared" si="117"/>
        <v>363200001</v>
      </c>
      <c r="B3682" s="1">
        <f t="shared" si="118"/>
        <v>1045339</v>
      </c>
    </row>
    <row r="3683" spans="1:2" x14ac:dyDescent="0.35">
      <c r="A3683" s="1">
        <f t="shared" si="117"/>
        <v>363300001</v>
      </c>
      <c r="B3683" s="1">
        <f t="shared" si="118"/>
        <v>1045626</v>
      </c>
    </row>
    <row r="3684" spans="1:2" x14ac:dyDescent="0.35">
      <c r="A3684" s="1">
        <f t="shared" si="117"/>
        <v>363400001</v>
      </c>
      <c r="B3684" s="1">
        <f t="shared" si="118"/>
        <v>1045913</v>
      </c>
    </row>
    <row r="3685" spans="1:2" x14ac:dyDescent="0.35">
      <c r="A3685" s="1">
        <f t="shared" si="117"/>
        <v>363500001</v>
      </c>
      <c r="B3685" s="1">
        <f t="shared" si="118"/>
        <v>1046200</v>
      </c>
    </row>
    <row r="3686" spans="1:2" x14ac:dyDescent="0.35">
      <c r="A3686" s="1">
        <f t="shared" si="117"/>
        <v>363600001</v>
      </c>
      <c r="B3686" s="1">
        <f t="shared" si="118"/>
        <v>1046487</v>
      </c>
    </row>
    <row r="3687" spans="1:2" x14ac:dyDescent="0.35">
      <c r="A3687" s="1">
        <f t="shared" si="117"/>
        <v>363700001</v>
      </c>
      <c r="B3687" s="1">
        <f t="shared" si="118"/>
        <v>1046774</v>
      </c>
    </row>
    <row r="3688" spans="1:2" x14ac:dyDescent="0.35">
      <c r="A3688" s="1">
        <f t="shared" si="117"/>
        <v>363800001</v>
      </c>
      <c r="B3688" s="1">
        <f t="shared" si="118"/>
        <v>1047061</v>
      </c>
    </row>
    <row r="3689" spans="1:2" x14ac:dyDescent="0.35">
      <c r="A3689" s="1">
        <f t="shared" si="117"/>
        <v>363900001</v>
      </c>
      <c r="B3689" s="1">
        <f t="shared" si="118"/>
        <v>1047348</v>
      </c>
    </row>
    <row r="3690" spans="1:2" x14ac:dyDescent="0.35">
      <c r="A3690" s="1">
        <f t="shared" si="117"/>
        <v>364000001</v>
      </c>
      <c r="B3690" s="1">
        <f t="shared" si="118"/>
        <v>1047635</v>
      </c>
    </row>
    <row r="3691" spans="1:2" x14ac:dyDescent="0.35">
      <c r="A3691" s="1">
        <f t="shared" si="117"/>
        <v>364100001</v>
      </c>
      <c r="B3691" s="1">
        <f t="shared" si="118"/>
        <v>1047922</v>
      </c>
    </row>
    <row r="3692" spans="1:2" x14ac:dyDescent="0.35">
      <c r="A3692" s="1">
        <f t="shared" si="117"/>
        <v>364200001</v>
      </c>
      <c r="B3692" s="1">
        <f t="shared" si="118"/>
        <v>1048209</v>
      </c>
    </row>
    <row r="3693" spans="1:2" x14ac:dyDescent="0.35">
      <c r="A3693" s="1">
        <f t="shared" si="117"/>
        <v>364300001</v>
      </c>
      <c r="B3693" s="1">
        <f t="shared" si="118"/>
        <v>1048496</v>
      </c>
    </row>
    <row r="3694" spans="1:2" x14ac:dyDescent="0.35">
      <c r="A3694" s="1">
        <f t="shared" si="117"/>
        <v>364400001</v>
      </c>
      <c r="B3694" s="1">
        <f t="shared" si="118"/>
        <v>1048783</v>
      </c>
    </row>
    <row r="3695" spans="1:2" x14ac:dyDescent="0.35">
      <c r="A3695" s="1">
        <f t="shared" si="117"/>
        <v>364500001</v>
      </c>
      <c r="B3695" s="1">
        <f t="shared" si="118"/>
        <v>1049070</v>
      </c>
    </row>
    <row r="3696" spans="1:2" x14ac:dyDescent="0.35">
      <c r="A3696" s="1">
        <f t="shared" si="117"/>
        <v>364600001</v>
      </c>
      <c r="B3696" s="1">
        <f t="shared" si="118"/>
        <v>1049357</v>
      </c>
    </row>
    <row r="3697" spans="1:2" x14ac:dyDescent="0.35">
      <c r="A3697" s="1">
        <f t="shared" si="117"/>
        <v>364700001</v>
      </c>
      <c r="B3697" s="1">
        <f t="shared" si="118"/>
        <v>1049644</v>
      </c>
    </row>
    <row r="3698" spans="1:2" x14ac:dyDescent="0.35">
      <c r="A3698" s="1">
        <f t="shared" si="117"/>
        <v>364800001</v>
      </c>
      <c r="B3698" s="1">
        <f t="shared" si="118"/>
        <v>1049931</v>
      </c>
    </row>
    <row r="3699" spans="1:2" x14ac:dyDescent="0.35">
      <c r="A3699" s="1">
        <f t="shared" si="117"/>
        <v>364900001</v>
      </c>
      <c r="B3699" s="1">
        <f t="shared" si="118"/>
        <v>1050218</v>
      </c>
    </row>
    <row r="3700" spans="1:2" x14ac:dyDescent="0.35">
      <c r="A3700" s="1">
        <f t="shared" si="117"/>
        <v>365000001</v>
      </c>
      <c r="B3700" s="1">
        <f t="shared" si="118"/>
        <v>1050505</v>
      </c>
    </row>
    <row r="3701" spans="1:2" x14ac:dyDescent="0.35">
      <c r="A3701" s="1">
        <f t="shared" si="117"/>
        <v>365100001</v>
      </c>
      <c r="B3701" s="1">
        <f t="shared" si="118"/>
        <v>1050792</v>
      </c>
    </row>
    <row r="3702" spans="1:2" x14ac:dyDescent="0.35">
      <c r="A3702" s="1">
        <f t="shared" si="117"/>
        <v>365200001</v>
      </c>
      <c r="B3702" s="1">
        <f t="shared" si="118"/>
        <v>1051079</v>
      </c>
    </row>
    <row r="3703" spans="1:2" x14ac:dyDescent="0.35">
      <c r="A3703" s="1">
        <f t="shared" si="117"/>
        <v>365300001</v>
      </c>
      <c r="B3703" s="1">
        <f t="shared" si="118"/>
        <v>1051366</v>
      </c>
    </row>
    <row r="3704" spans="1:2" x14ac:dyDescent="0.35">
      <c r="A3704" s="1">
        <f t="shared" si="117"/>
        <v>365400001</v>
      </c>
      <c r="B3704" s="1">
        <f t="shared" si="118"/>
        <v>1051653</v>
      </c>
    </row>
    <row r="3705" spans="1:2" x14ac:dyDescent="0.35">
      <c r="A3705" s="1">
        <f t="shared" si="117"/>
        <v>365500001</v>
      </c>
      <c r="B3705" s="1">
        <f t="shared" si="118"/>
        <v>1051940</v>
      </c>
    </row>
    <row r="3706" spans="1:2" x14ac:dyDescent="0.35">
      <c r="A3706" s="1">
        <f t="shared" si="117"/>
        <v>365600001</v>
      </c>
      <c r="B3706" s="1">
        <f t="shared" si="118"/>
        <v>1052227</v>
      </c>
    </row>
    <row r="3707" spans="1:2" x14ac:dyDescent="0.35">
      <c r="A3707" s="1">
        <f t="shared" si="117"/>
        <v>365700001</v>
      </c>
      <c r="B3707" s="1">
        <f t="shared" si="118"/>
        <v>1052514</v>
      </c>
    </row>
    <row r="3708" spans="1:2" x14ac:dyDescent="0.35">
      <c r="A3708" s="1">
        <f t="shared" si="117"/>
        <v>365800001</v>
      </c>
      <c r="B3708" s="1">
        <f t="shared" si="118"/>
        <v>1052801</v>
      </c>
    </row>
    <row r="3709" spans="1:2" x14ac:dyDescent="0.35">
      <c r="A3709" s="1">
        <f t="shared" ref="A3709:A3772" si="119">A3708+100000</f>
        <v>365900001</v>
      </c>
      <c r="B3709" s="1">
        <f t="shared" si="118"/>
        <v>1053088</v>
      </c>
    </row>
    <row r="3710" spans="1:2" x14ac:dyDescent="0.35">
      <c r="A3710" s="1">
        <f t="shared" si="119"/>
        <v>366000001</v>
      </c>
      <c r="B3710" s="1">
        <f t="shared" ref="B3710:B3773" si="120">B3709+287</f>
        <v>1053375</v>
      </c>
    </row>
    <row r="3711" spans="1:2" x14ac:dyDescent="0.35">
      <c r="A3711" s="1">
        <f t="shared" si="119"/>
        <v>366100001</v>
      </c>
      <c r="B3711" s="1">
        <f t="shared" si="120"/>
        <v>1053662</v>
      </c>
    </row>
    <row r="3712" spans="1:2" x14ac:dyDescent="0.35">
      <c r="A3712" s="1">
        <f t="shared" si="119"/>
        <v>366200001</v>
      </c>
      <c r="B3712" s="1">
        <f t="shared" si="120"/>
        <v>1053949</v>
      </c>
    </row>
    <row r="3713" spans="1:2" x14ac:dyDescent="0.35">
      <c r="A3713" s="1">
        <f t="shared" si="119"/>
        <v>366300001</v>
      </c>
      <c r="B3713" s="1">
        <f t="shared" si="120"/>
        <v>1054236</v>
      </c>
    </row>
    <row r="3714" spans="1:2" x14ac:dyDescent="0.35">
      <c r="A3714" s="1">
        <f t="shared" si="119"/>
        <v>366400001</v>
      </c>
      <c r="B3714" s="1">
        <f t="shared" si="120"/>
        <v>1054523</v>
      </c>
    </row>
    <row r="3715" spans="1:2" x14ac:dyDescent="0.35">
      <c r="A3715" s="1">
        <f t="shared" si="119"/>
        <v>366500001</v>
      </c>
      <c r="B3715" s="1">
        <f t="shared" si="120"/>
        <v>1054810</v>
      </c>
    </row>
    <row r="3716" spans="1:2" x14ac:dyDescent="0.35">
      <c r="A3716" s="1">
        <f t="shared" si="119"/>
        <v>366600001</v>
      </c>
      <c r="B3716" s="1">
        <f t="shared" si="120"/>
        <v>1055097</v>
      </c>
    </row>
    <row r="3717" spans="1:2" x14ac:dyDescent="0.35">
      <c r="A3717" s="1">
        <f t="shared" si="119"/>
        <v>366700001</v>
      </c>
      <c r="B3717" s="1">
        <f t="shared" si="120"/>
        <v>1055384</v>
      </c>
    </row>
    <row r="3718" spans="1:2" x14ac:dyDescent="0.35">
      <c r="A3718" s="1">
        <f t="shared" si="119"/>
        <v>366800001</v>
      </c>
      <c r="B3718" s="1">
        <f t="shared" si="120"/>
        <v>1055671</v>
      </c>
    </row>
    <row r="3719" spans="1:2" x14ac:dyDescent="0.35">
      <c r="A3719" s="1">
        <f t="shared" si="119"/>
        <v>366900001</v>
      </c>
      <c r="B3719" s="1">
        <f t="shared" si="120"/>
        <v>1055958</v>
      </c>
    </row>
    <row r="3720" spans="1:2" x14ac:dyDescent="0.35">
      <c r="A3720" s="1">
        <f t="shared" si="119"/>
        <v>367000001</v>
      </c>
      <c r="B3720" s="1">
        <f t="shared" si="120"/>
        <v>1056245</v>
      </c>
    </row>
    <row r="3721" spans="1:2" x14ac:dyDescent="0.35">
      <c r="A3721" s="1">
        <f t="shared" si="119"/>
        <v>367100001</v>
      </c>
      <c r="B3721" s="1">
        <f t="shared" si="120"/>
        <v>1056532</v>
      </c>
    </row>
    <row r="3722" spans="1:2" x14ac:dyDescent="0.35">
      <c r="A3722" s="1">
        <f t="shared" si="119"/>
        <v>367200001</v>
      </c>
      <c r="B3722" s="1">
        <f t="shared" si="120"/>
        <v>1056819</v>
      </c>
    </row>
    <row r="3723" spans="1:2" x14ac:dyDescent="0.35">
      <c r="A3723" s="1">
        <f t="shared" si="119"/>
        <v>367300001</v>
      </c>
      <c r="B3723" s="1">
        <f t="shared" si="120"/>
        <v>1057106</v>
      </c>
    </row>
    <row r="3724" spans="1:2" x14ac:dyDescent="0.35">
      <c r="A3724" s="1">
        <f t="shared" si="119"/>
        <v>367400001</v>
      </c>
      <c r="B3724" s="1">
        <f t="shared" si="120"/>
        <v>1057393</v>
      </c>
    </row>
    <row r="3725" spans="1:2" x14ac:dyDescent="0.35">
      <c r="A3725" s="1">
        <f t="shared" si="119"/>
        <v>367500001</v>
      </c>
      <c r="B3725" s="1">
        <f t="shared" si="120"/>
        <v>1057680</v>
      </c>
    </row>
    <row r="3726" spans="1:2" x14ac:dyDescent="0.35">
      <c r="A3726" s="1">
        <f t="shared" si="119"/>
        <v>367600001</v>
      </c>
      <c r="B3726" s="1">
        <f t="shared" si="120"/>
        <v>1057967</v>
      </c>
    </row>
    <row r="3727" spans="1:2" x14ac:dyDescent="0.35">
      <c r="A3727" s="1">
        <f t="shared" si="119"/>
        <v>367700001</v>
      </c>
      <c r="B3727" s="1">
        <f t="shared" si="120"/>
        <v>1058254</v>
      </c>
    </row>
    <row r="3728" spans="1:2" x14ac:dyDescent="0.35">
      <c r="A3728" s="1">
        <f t="shared" si="119"/>
        <v>367800001</v>
      </c>
      <c r="B3728" s="1">
        <f t="shared" si="120"/>
        <v>1058541</v>
      </c>
    </row>
    <row r="3729" spans="1:2" x14ac:dyDescent="0.35">
      <c r="A3729" s="1">
        <f t="shared" si="119"/>
        <v>367900001</v>
      </c>
      <c r="B3729" s="1">
        <f t="shared" si="120"/>
        <v>1058828</v>
      </c>
    </row>
    <row r="3730" spans="1:2" x14ac:dyDescent="0.35">
      <c r="A3730" s="1">
        <f t="shared" si="119"/>
        <v>368000001</v>
      </c>
      <c r="B3730" s="1">
        <f t="shared" si="120"/>
        <v>1059115</v>
      </c>
    </row>
    <row r="3731" spans="1:2" x14ac:dyDescent="0.35">
      <c r="A3731" s="1">
        <f t="shared" si="119"/>
        <v>368100001</v>
      </c>
      <c r="B3731" s="1">
        <f t="shared" si="120"/>
        <v>1059402</v>
      </c>
    </row>
    <row r="3732" spans="1:2" x14ac:dyDescent="0.35">
      <c r="A3732" s="1">
        <f t="shared" si="119"/>
        <v>368200001</v>
      </c>
      <c r="B3732" s="1">
        <f t="shared" si="120"/>
        <v>1059689</v>
      </c>
    </row>
    <row r="3733" spans="1:2" x14ac:dyDescent="0.35">
      <c r="A3733" s="1">
        <f t="shared" si="119"/>
        <v>368300001</v>
      </c>
      <c r="B3733" s="1">
        <f t="shared" si="120"/>
        <v>1059976</v>
      </c>
    </row>
    <row r="3734" spans="1:2" x14ac:dyDescent="0.35">
      <c r="A3734" s="1">
        <f t="shared" si="119"/>
        <v>368400001</v>
      </c>
      <c r="B3734" s="1">
        <f t="shared" si="120"/>
        <v>1060263</v>
      </c>
    </row>
    <row r="3735" spans="1:2" x14ac:dyDescent="0.35">
      <c r="A3735" s="1">
        <f t="shared" si="119"/>
        <v>368500001</v>
      </c>
      <c r="B3735" s="1">
        <f t="shared" si="120"/>
        <v>1060550</v>
      </c>
    </row>
    <row r="3736" spans="1:2" x14ac:dyDescent="0.35">
      <c r="A3736" s="1">
        <f t="shared" si="119"/>
        <v>368600001</v>
      </c>
      <c r="B3736" s="1">
        <f t="shared" si="120"/>
        <v>1060837</v>
      </c>
    </row>
    <row r="3737" spans="1:2" x14ac:dyDescent="0.35">
      <c r="A3737" s="1">
        <f t="shared" si="119"/>
        <v>368700001</v>
      </c>
      <c r="B3737" s="1">
        <f t="shared" si="120"/>
        <v>1061124</v>
      </c>
    </row>
    <row r="3738" spans="1:2" x14ac:dyDescent="0.35">
      <c r="A3738" s="1">
        <f t="shared" si="119"/>
        <v>368800001</v>
      </c>
      <c r="B3738" s="1">
        <f t="shared" si="120"/>
        <v>1061411</v>
      </c>
    </row>
    <row r="3739" spans="1:2" x14ac:dyDescent="0.35">
      <c r="A3739" s="1">
        <f t="shared" si="119"/>
        <v>368900001</v>
      </c>
      <c r="B3739" s="1">
        <f t="shared" si="120"/>
        <v>1061698</v>
      </c>
    </row>
    <row r="3740" spans="1:2" x14ac:dyDescent="0.35">
      <c r="A3740" s="1">
        <f t="shared" si="119"/>
        <v>369000001</v>
      </c>
      <c r="B3740" s="1">
        <f t="shared" si="120"/>
        <v>1061985</v>
      </c>
    </row>
    <row r="3741" spans="1:2" x14ac:dyDescent="0.35">
      <c r="A3741" s="1">
        <f t="shared" si="119"/>
        <v>369100001</v>
      </c>
      <c r="B3741" s="1">
        <f t="shared" si="120"/>
        <v>1062272</v>
      </c>
    </row>
    <row r="3742" spans="1:2" x14ac:dyDescent="0.35">
      <c r="A3742" s="1">
        <f t="shared" si="119"/>
        <v>369200001</v>
      </c>
      <c r="B3742" s="1">
        <f t="shared" si="120"/>
        <v>1062559</v>
      </c>
    </row>
    <row r="3743" spans="1:2" x14ac:dyDescent="0.35">
      <c r="A3743" s="1">
        <f t="shared" si="119"/>
        <v>369300001</v>
      </c>
      <c r="B3743" s="1">
        <f t="shared" si="120"/>
        <v>1062846</v>
      </c>
    </row>
    <row r="3744" spans="1:2" x14ac:dyDescent="0.35">
      <c r="A3744" s="1">
        <f t="shared" si="119"/>
        <v>369400001</v>
      </c>
      <c r="B3744" s="1">
        <f t="shared" si="120"/>
        <v>1063133</v>
      </c>
    </row>
    <row r="3745" spans="1:2" x14ac:dyDescent="0.35">
      <c r="A3745" s="1">
        <f t="shared" si="119"/>
        <v>369500001</v>
      </c>
      <c r="B3745" s="1">
        <f t="shared" si="120"/>
        <v>1063420</v>
      </c>
    </row>
    <row r="3746" spans="1:2" x14ac:dyDescent="0.35">
      <c r="A3746" s="1">
        <f t="shared" si="119"/>
        <v>369600001</v>
      </c>
      <c r="B3746" s="1">
        <f t="shared" si="120"/>
        <v>1063707</v>
      </c>
    </row>
    <row r="3747" spans="1:2" x14ac:dyDescent="0.35">
      <c r="A3747" s="1">
        <f t="shared" si="119"/>
        <v>369700001</v>
      </c>
      <c r="B3747" s="1">
        <f t="shared" si="120"/>
        <v>1063994</v>
      </c>
    </row>
    <row r="3748" spans="1:2" x14ac:dyDescent="0.35">
      <c r="A3748" s="1">
        <f t="shared" si="119"/>
        <v>369800001</v>
      </c>
      <c r="B3748" s="1">
        <f t="shared" si="120"/>
        <v>1064281</v>
      </c>
    </row>
    <row r="3749" spans="1:2" x14ac:dyDescent="0.35">
      <c r="A3749" s="1">
        <f t="shared" si="119"/>
        <v>369900001</v>
      </c>
      <c r="B3749" s="1">
        <f t="shared" si="120"/>
        <v>1064568</v>
      </c>
    </row>
    <row r="3750" spans="1:2" x14ac:dyDescent="0.35">
      <c r="A3750" s="1">
        <f t="shared" si="119"/>
        <v>370000001</v>
      </c>
      <c r="B3750" s="1">
        <f t="shared" si="120"/>
        <v>1064855</v>
      </c>
    </row>
    <row r="3751" spans="1:2" x14ac:dyDescent="0.35">
      <c r="A3751" s="1">
        <f t="shared" si="119"/>
        <v>370100001</v>
      </c>
      <c r="B3751" s="1">
        <f t="shared" si="120"/>
        <v>1065142</v>
      </c>
    </row>
    <row r="3752" spans="1:2" x14ac:dyDescent="0.35">
      <c r="A3752" s="1">
        <f t="shared" si="119"/>
        <v>370200001</v>
      </c>
      <c r="B3752" s="1">
        <f t="shared" si="120"/>
        <v>1065429</v>
      </c>
    </row>
    <row r="3753" spans="1:2" x14ac:dyDescent="0.35">
      <c r="A3753" s="1">
        <f t="shared" si="119"/>
        <v>370300001</v>
      </c>
      <c r="B3753" s="1">
        <f t="shared" si="120"/>
        <v>1065716</v>
      </c>
    </row>
    <row r="3754" spans="1:2" x14ac:dyDescent="0.35">
      <c r="A3754" s="1">
        <f t="shared" si="119"/>
        <v>370400001</v>
      </c>
      <c r="B3754" s="1">
        <f t="shared" si="120"/>
        <v>1066003</v>
      </c>
    </row>
    <row r="3755" spans="1:2" x14ac:dyDescent="0.35">
      <c r="A3755" s="1">
        <f t="shared" si="119"/>
        <v>370500001</v>
      </c>
      <c r="B3755" s="1">
        <f t="shared" si="120"/>
        <v>1066290</v>
      </c>
    </row>
    <row r="3756" spans="1:2" x14ac:dyDescent="0.35">
      <c r="A3756" s="1">
        <f t="shared" si="119"/>
        <v>370600001</v>
      </c>
      <c r="B3756" s="1">
        <f t="shared" si="120"/>
        <v>1066577</v>
      </c>
    </row>
    <row r="3757" spans="1:2" x14ac:dyDescent="0.35">
      <c r="A3757" s="1">
        <f t="shared" si="119"/>
        <v>370700001</v>
      </c>
      <c r="B3757" s="1">
        <f t="shared" si="120"/>
        <v>1066864</v>
      </c>
    </row>
    <row r="3758" spans="1:2" x14ac:dyDescent="0.35">
      <c r="A3758" s="1">
        <f t="shared" si="119"/>
        <v>370800001</v>
      </c>
      <c r="B3758" s="1">
        <f t="shared" si="120"/>
        <v>1067151</v>
      </c>
    </row>
    <row r="3759" spans="1:2" x14ac:dyDescent="0.35">
      <c r="A3759" s="1">
        <f t="shared" si="119"/>
        <v>370900001</v>
      </c>
      <c r="B3759" s="1">
        <f t="shared" si="120"/>
        <v>1067438</v>
      </c>
    </row>
    <row r="3760" spans="1:2" x14ac:dyDescent="0.35">
      <c r="A3760" s="1">
        <f t="shared" si="119"/>
        <v>371000001</v>
      </c>
      <c r="B3760" s="1">
        <f t="shared" si="120"/>
        <v>1067725</v>
      </c>
    </row>
    <row r="3761" spans="1:2" x14ac:dyDescent="0.35">
      <c r="A3761" s="1">
        <f t="shared" si="119"/>
        <v>371100001</v>
      </c>
      <c r="B3761" s="1">
        <f t="shared" si="120"/>
        <v>1068012</v>
      </c>
    </row>
    <row r="3762" spans="1:2" x14ac:dyDescent="0.35">
      <c r="A3762" s="1">
        <f t="shared" si="119"/>
        <v>371200001</v>
      </c>
      <c r="B3762" s="1">
        <f t="shared" si="120"/>
        <v>1068299</v>
      </c>
    </row>
    <row r="3763" spans="1:2" x14ac:dyDescent="0.35">
      <c r="A3763" s="1">
        <f t="shared" si="119"/>
        <v>371300001</v>
      </c>
      <c r="B3763" s="1">
        <f t="shared" si="120"/>
        <v>1068586</v>
      </c>
    </row>
    <row r="3764" spans="1:2" x14ac:dyDescent="0.35">
      <c r="A3764" s="1">
        <f t="shared" si="119"/>
        <v>371400001</v>
      </c>
      <c r="B3764" s="1">
        <f t="shared" si="120"/>
        <v>1068873</v>
      </c>
    </row>
    <row r="3765" spans="1:2" x14ac:dyDescent="0.35">
      <c r="A3765" s="1">
        <f t="shared" si="119"/>
        <v>371500001</v>
      </c>
      <c r="B3765" s="1">
        <f t="shared" si="120"/>
        <v>1069160</v>
      </c>
    </row>
    <row r="3766" spans="1:2" x14ac:dyDescent="0.35">
      <c r="A3766" s="1">
        <f t="shared" si="119"/>
        <v>371600001</v>
      </c>
      <c r="B3766" s="1">
        <f t="shared" si="120"/>
        <v>1069447</v>
      </c>
    </row>
    <row r="3767" spans="1:2" x14ac:dyDescent="0.35">
      <c r="A3767" s="1">
        <f t="shared" si="119"/>
        <v>371700001</v>
      </c>
      <c r="B3767" s="1">
        <f t="shared" si="120"/>
        <v>1069734</v>
      </c>
    </row>
    <row r="3768" spans="1:2" x14ac:dyDescent="0.35">
      <c r="A3768" s="1">
        <f t="shared" si="119"/>
        <v>371800001</v>
      </c>
      <c r="B3768" s="1">
        <f t="shared" si="120"/>
        <v>1070021</v>
      </c>
    </row>
    <row r="3769" spans="1:2" x14ac:dyDescent="0.35">
      <c r="A3769" s="1">
        <f t="shared" si="119"/>
        <v>371900001</v>
      </c>
      <c r="B3769" s="1">
        <f t="shared" si="120"/>
        <v>1070308</v>
      </c>
    </row>
    <row r="3770" spans="1:2" x14ac:dyDescent="0.35">
      <c r="A3770" s="1">
        <f t="shared" si="119"/>
        <v>372000001</v>
      </c>
      <c r="B3770" s="1">
        <f t="shared" si="120"/>
        <v>1070595</v>
      </c>
    </row>
    <row r="3771" spans="1:2" x14ac:dyDescent="0.35">
      <c r="A3771" s="1">
        <f t="shared" si="119"/>
        <v>372100001</v>
      </c>
      <c r="B3771" s="1">
        <f t="shared" si="120"/>
        <v>1070882</v>
      </c>
    </row>
    <row r="3772" spans="1:2" x14ac:dyDescent="0.35">
      <c r="A3772" s="1">
        <f t="shared" si="119"/>
        <v>372200001</v>
      </c>
      <c r="B3772" s="1">
        <f t="shared" si="120"/>
        <v>1071169</v>
      </c>
    </row>
    <row r="3773" spans="1:2" x14ac:dyDescent="0.35">
      <c r="A3773" s="1">
        <f t="shared" ref="A3773:A3836" si="121">A3772+100000</f>
        <v>372300001</v>
      </c>
      <c r="B3773" s="1">
        <f t="shared" si="120"/>
        <v>1071456</v>
      </c>
    </row>
    <row r="3774" spans="1:2" x14ac:dyDescent="0.35">
      <c r="A3774" s="1">
        <f t="shared" si="121"/>
        <v>372400001</v>
      </c>
      <c r="B3774" s="1">
        <f t="shared" ref="B3774:B3837" si="122">B3773+287</f>
        <v>1071743</v>
      </c>
    </row>
    <row r="3775" spans="1:2" x14ac:dyDescent="0.35">
      <c r="A3775" s="1">
        <f t="shared" si="121"/>
        <v>372500001</v>
      </c>
      <c r="B3775" s="1">
        <f t="shared" si="122"/>
        <v>1072030</v>
      </c>
    </row>
    <row r="3776" spans="1:2" x14ac:dyDescent="0.35">
      <c r="A3776" s="1">
        <f t="shared" si="121"/>
        <v>372600001</v>
      </c>
      <c r="B3776" s="1">
        <f t="shared" si="122"/>
        <v>1072317</v>
      </c>
    </row>
    <row r="3777" spans="1:2" x14ac:dyDescent="0.35">
      <c r="A3777" s="1">
        <f t="shared" si="121"/>
        <v>372700001</v>
      </c>
      <c r="B3777" s="1">
        <f t="shared" si="122"/>
        <v>1072604</v>
      </c>
    </row>
    <row r="3778" spans="1:2" x14ac:dyDescent="0.35">
      <c r="A3778" s="1">
        <f t="shared" si="121"/>
        <v>372800001</v>
      </c>
      <c r="B3778" s="1">
        <f t="shared" si="122"/>
        <v>1072891</v>
      </c>
    </row>
    <row r="3779" spans="1:2" x14ac:dyDescent="0.35">
      <c r="A3779" s="1">
        <f t="shared" si="121"/>
        <v>372900001</v>
      </c>
      <c r="B3779" s="1">
        <f t="shared" si="122"/>
        <v>1073178</v>
      </c>
    </row>
    <row r="3780" spans="1:2" x14ac:dyDescent="0.35">
      <c r="A3780" s="1">
        <f t="shared" si="121"/>
        <v>373000001</v>
      </c>
      <c r="B3780" s="1">
        <f t="shared" si="122"/>
        <v>1073465</v>
      </c>
    </row>
    <row r="3781" spans="1:2" x14ac:dyDescent="0.35">
      <c r="A3781" s="1">
        <f t="shared" si="121"/>
        <v>373100001</v>
      </c>
      <c r="B3781" s="1">
        <f t="shared" si="122"/>
        <v>1073752</v>
      </c>
    </row>
    <row r="3782" spans="1:2" x14ac:dyDescent="0.35">
      <c r="A3782" s="1">
        <f t="shared" si="121"/>
        <v>373200001</v>
      </c>
      <c r="B3782" s="1">
        <f t="shared" si="122"/>
        <v>1074039</v>
      </c>
    </row>
    <row r="3783" spans="1:2" x14ac:dyDescent="0.35">
      <c r="A3783" s="1">
        <f t="shared" si="121"/>
        <v>373300001</v>
      </c>
      <c r="B3783" s="1">
        <f t="shared" si="122"/>
        <v>1074326</v>
      </c>
    </row>
    <row r="3784" spans="1:2" x14ac:dyDescent="0.35">
      <c r="A3784" s="1">
        <f t="shared" si="121"/>
        <v>373400001</v>
      </c>
      <c r="B3784" s="1">
        <f t="shared" si="122"/>
        <v>1074613</v>
      </c>
    </row>
    <row r="3785" spans="1:2" x14ac:dyDescent="0.35">
      <c r="A3785" s="1">
        <f t="shared" si="121"/>
        <v>373500001</v>
      </c>
      <c r="B3785" s="1">
        <f t="shared" si="122"/>
        <v>1074900</v>
      </c>
    </row>
    <row r="3786" spans="1:2" x14ac:dyDescent="0.35">
      <c r="A3786" s="1">
        <f t="shared" si="121"/>
        <v>373600001</v>
      </c>
      <c r="B3786" s="1">
        <f t="shared" si="122"/>
        <v>1075187</v>
      </c>
    </row>
    <row r="3787" spans="1:2" x14ac:dyDescent="0.35">
      <c r="A3787" s="1">
        <f t="shared" si="121"/>
        <v>373700001</v>
      </c>
      <c r="B3787" s="1">
        <f t="shared" si="122"/>
        <v>1075474</v>
      </c>
    </row>
    <row r="3788" spans="1:2" x14ac:dyDescent="0.35">
      <c r="A3788" s="1">
        <f t="shared" si="121"/>
        <v>373800001</v>
      </c>
      <c r="B3788" s="1">
        <f t="shared" si="122"/>
        <v>1075761</v>
      </c>
    </row>
    <row r="3789" spans="1:2" x14ac:dyDescent="0.35">
      <c r="A3789" s="1">
        <f t="shared" si="121"/>
        <v>373900001</v>
      </c>
      <c r="B3789" s="1">
        <f t="shared" si="122"/>
        <v>1076048</v>
      </c>
    </row>
    <row r="3790" spans="1:2" x14ac:dyDescent="0.35">
      <c r="A3790" s="1">
        <f t="shared" si="121"/>
        <v>374000001</v>
      </c>
      <c r="B3790" s="1">
        <f t="shared" si="122"/>
        <v>1076335</v>
      </c>
    </row>
    <row r="3791" spans="1:2" x14ac:dyDescent="0.35">
      <c r="A3791" s="1">
        <f t="shared" si="121"/>
        <v>374100001</v>
      </c>
      <c r="B3791" s="1">
        <f t="shared" si="122"/>
        <v>1076622</v>
      </c>
    </row>
    <row r="3792" spans="1:2" x14ac:dyDescent="0.35">
      <c r="A3792" s="1">
        <f t="shared" si="121"/>
        <v>374200001</v>
      </c>
      <c r="B3792" s="1">
        <f t="shared" si="122"/>
        <v>1076909</v>
      </c>
    </row>
    <row r="3793" spans="1:2" x14ac:dyDescent="0.35">
      <c r="A3793" s="1">
        <f t="shared" si="121"/>
        <v>374300001</v>
      </c>
      <c r="B3793" s="1">
        <f t="shared" si="122"/>
        <v>1077196</v>
      </c>
    </row>
    <row r="3794" spans="1:2" x14ac:dyDescent="0.35">
      <c r="A3794" s="1">
        <f t="shared" si="121"/>
        <v>374400001</v>
      </c>
      <c r="B3794" s="1">
        <f t="shared" si="122"/>
        <v>1077483</v>
      </c>
    </row>
    <row r="3795" spans="1:2" x14ac:dyDescent="0.35">
      <c r="A3795" s="1">
        <f t="shared" si="121"/>
        <v>374500001</v>
      </c>
      <c r="B3795" s="1">
        <f t="shared" si="122"/>
        <v>1077770</v>
      </c>
    </row>
    <row r="3796" spans="1:2" x14ac:dyDescent="0.35">
      <c r="A3796" s="1">
        <f t="shared" si="121"/>
        <v>374600001</v>
      </c>
      <c r="B3796" s="1">
        <f t="shared" si="122"/>
        <v>1078057</v>
      </c>
    </row>
    <row r="3797" spans="1:2" x14ac:dyDescent="0.35">
      <c r="A3797" s="1">
        <f t="shared" si="121"/>
        <v>374700001</v>
      </c>
      <c r="B3797" s="1">
        <f t="shared" si="122"/>
        <v>1078344</v>
      </c>
    </row>
    <row r="3798" spans="1:2" x14ac:dyDescent="0.35">
      <c r="A3798" s="1">
        <f t="shared" si="121"/>
        <v>374800001</v>
      </c>
      <c r="B3798" s="1">
        <f t="shared" si="122"/>
        <v>1078631</v>
      </c>
    </row>
    <row r="3799" spans="1:2" x14ac:dyDescent="0.35">
      <c r="A3799" s="1">
        <f t="shared" si="121"/>
        <v>374900001</v>
      </c>
      <c r="B3799" s="1">
        <f t="shared" si="122"/>
        <v>1078918</v>
      </c>
    </row>
    <row r="3800" spans="1:2" x14ac:dyDescent="0.35">
      <c r="A3800" s="1">
        <f t="shared" si="121"/>
        <v>375000001</v>
      </c>
      <c r="B3800" s="1">
        <f t="shared" si="122"/>
        <v>1079205</v>
      </c>
    </row>
    <row r="3801" spans="1:2" x14ac:dyDescent="0.35">
      <c r="A3801" s="1">
        <f t="shared" si="121"/>
        <v>375100001</v>
      </c>
      <c r="B3801" s="1">
        <f t="shared" si="122"/>
        <v>1079492</v>
      </c>
    </row>
    <row r="3802" spans="1:2" x14ac:dyDescent="0.35">
      <c r="A3802" s="1">
        <f t="shared" si="121"/>
        <v>375200001</v>
      </c>
      <c r="B3802" s="1">
        <f t="shared" si="122"/>
        <v>1079779</v>
      </c>
    </row>
    <row r="3803" spans="1:2" x14ac:dyDescent="0.35">
      <c r="A3803" s="1">
        <f t="shared" si="121"/>
        <v>375300001</v>
      </c>
      <c r="B3803" s="1">
        <f t="shared" si="122"/>
        <v>1080066</v>
      </c>
    </row>
    <row r="3804" spans="1:2" x14ac:dyDescent="0.35">
      <c r="A3804" s="1">
        <f t="shared" si="121"/>
        <v>375400001</v>
      </c>
      <c r="B3804" s="1">
        <f t="shared" si="122"/>
        <v>1080353</v>
      </c>
    </row>
    <row r="3805" spans="1:2" x14ac:dyDescent="0.35">
      <c r="A3805" s="1">
        <f t="shared" si="121"/>
        <v>375500001</v>
      </c>
      <c r="B3805" s="1">
        <f t="shared" si="122"/>
        <v>1080640</v>
      </c>
    </row>
    <row r="3806" spans="1:2" x14ac:dyDescent="0.35">
      <c r="A3806" s="1">
        <f t="shared" si="121"/>
        <v>375600001</v>
      </c>
      <c r="B3806" s="1">
        <f t="shared" si="122"/>
        <v>1080927</v>
      </c>
    </row>
    <row r="3807" spans="1:2" x14ac:dyDescent="0.35">
      <c r="A3807" s="1">
        <f t="shared" si="121"/>
        <v>375700001</v>
      </c>
      <c r="B3807" s="1">
        <f t="shared" si="122"/>
        <v>1081214</v>
      </c>
    </row>
    <row r="3808" spans="1:2" x14ac:dyDescent="0.35">
      <c r="A3808" s="1">
        <f t="shared" si="121"/>
        <v>375800001</v>
      </c>
      <c r="B3808" s="1">
        <f t="shared" si="122"/>
        <v>1081501</v>
      </c>
    </row>
    <row r="3809" spans="1:2" x14ac:dyDescent="0.35">
      <c r="A3809" s="1">
        <f t="shared" si="121"/>
        <v>375900001</v>
      </c>
      <c r="B3809" s="1">
        <f t="shared" si="122"/>
        <v>1081788</v>
      </c>
    </row>
    <row r="3810" spans="1:2" x14ac:dyDescent="0.35">
      <c r="A3810" s="1">
        <f t="shared" si="121"/>
        <v>376000001</v>
      </c>
      <c r="B3810" s="1">
        <f t="shared" si="122"/>
        <v>1082075</v>
      </c>
    </row>
    <row r="3811" spans="1:2" x14ac:dyDescent="0.35">
      <c r="A3811" s="1">
        <f t="shared" si="121"/>
        <v>376100001</v>
      </c>
      <c r="B3811" s="1">
        <f t="shared" si="122"/>
        <v>1082362</v>
      </c>
    </row>
    <row r="3812" spans="1:2" x14ac:dyDescent="0.35">
      <c r="A3812" s="1">
        <f t="shared" si="121"/>
        <v>376200001</v>
      </c>
      <c r="B3812" s="1">
        <f t="shared" si="122"/>
        <v>1082649</v>
      </c>
    </row>
    <row r="3813" spans="1:2" x14ac:dyDescent="0.35">
      <c r="A3813" s="1">
        <f t="shared" si="121"/>
        <v>376300001</v>
      </c>
      <c r="B3813" s="1">
        <f t="shared" si="122"/>
        <v>1082936</v>
      </c>
    </row>
    <row r="3814" spans="1:2" x14ac:dyDescent="0.35">
      <c r="A3814" s="1">
        <f t="shared" si="121"/>
        <v>376400001</v>
      </c>
      <c r="B3814" s="1">
        <f t="shared" si="122"/>
        <v>1083223</v>
      </c>
    </row>
    <row r="3815" spans="1:2" x14ac:dyDescent="0.35">
      <c r="A3815" s="1">
        <f t="shared" si="121"/>
        <v>376500001</v>
      </c>
      <c r="B3815" s="1">
        <f t="shared" si="122"/>
        <v>1083510</v>
      </c>
    </row>
    <row r="3816" spans="1:2" x14ac:dyDescent="0.35">
      <c r="A3816" s="1">
        <f t="shared" si="121"/>
        <v>376600001</v>
      </c>
      <c r="B3816" s="1">
        <f t="shared" si="122"/>
        <v>1083797</v>
      </c>
    </row>
    <row r="3817" spans="1:2" x14ac:dyDescent="0.35">
      <c r="A3817" s="1">
        <f t="shared" si="121"/>
        <v>376700001</v>
      </c>
      <c r="B3817" s="1">
        <f t="shared" si="122"/>
        <v>1084084</v>
      </c>
    </row>
    <row r="3818" spans="1:2" x14ac:dyDescent="0.35">
      <c r="A3818" s="1">
        <f t="shared" si="121"/>
        <v>376800001</v>
      </c>
      <c r="B3818" s="1">
        <f t="shared" si="122"/>
        <v>1084371</v>
      </c>
    </row>
    <row r="3819" spans="1:2" x14ac:dyDescent="0.35">
      <c r="A3819" s="1">
        <f t="shared" si="121"/>
        <v>376900001</v>
      </c>
      <c r="B3819" s="1">
        <f t="shared" si="122"/>
        <v>1084658</v>
      </c>
    </row>
    <row r="3820" spans="1:2" x14ac:dyDescent="0.35">
      <c r="A3820" s="1">
        <f t="shared" si="121"/>
        <v>377000001</v>
      </c>
      <c r="B3820" s="1">
        <f t="shared" si="122"/>
        <v>1084945</v>
      </c>
    </row>
    <row r="3821" spans="1:2" x14ac:dyDescent="0.35">
      <c r="A3821" s="1">
        <f t="shared" si="121"/>
        <v>377100001</v>
      </c>
      <c r="B3821" s="1">
        <f t="shared" si="122"/>
        <v>1085232</v>
      </c>
    </row>
    <row r="3822" spans="1:2" x14ac:dyDescent="0.35">
      <c r="A3822" s="1">
        <f t="shared" si="121"/>
        <v>377200001</v>
      </c>
      <c r="B3822" s="1">
        <f t="shared" si="122"/>
        <v>1085519</v>
      </c>
    </row>
    <row r="3823" spans="1:2" x14ac:dyDescent="0.35">
      <c r="A3823" s="1">
        <f t="shared" si="121"/>
        <v>377300001</v>
      </c>
      <c r="B3823" s="1">
        <f t="shared" si="122"/>
        <v>1085806</v>
      </c>
    </row>
    <row r="3824" spans="1:2" x14ac:dyDescent="0.35">
      <c r="A3824" s="1">
        <f t="shared" si="121"/>
        <v>377400001</v>
      </c>
      <c r="B3824" s="1">
        <f t="shared" si="122"/>
        <v>1086093</v>
      </c>
    </row>
    <row r="3825" spans="1:2" x14ac:dyDescent="0.35">
      <c r="A3825" s="1">
        <f t="shared" si="121"/>
        <v>377500001</v>
      </c>
      <c r="B3825" s="1">
        <f t="shared" si="122"/>
        <v>1086380</v>
      </c>
    </row>
    <row r="3826" spans="1:2" x14ac:dyDescent="0.35">
      <c r="A3826" s="1">
        <f t="shared" si="121"/>
        <v>377600001</v>
      </c>
      <c r="B3826" s="1">
        <f t="shared" si="122"/>
        <v>1086667</v>
      </c>
    </row>
    <row r="3827" spans="1:2" x14ac:dyDescent="0.35">
      <c r="A3827" s="1">
        <f t="shared" si="121"/>
        <v>377700001</v>
      </c>
      <c r="B3827" s="1">
        <f t="shared" si="122"/>
        <v>1086954</v>
      </c>
    </row>
    <row r="3828" spans="1:2" x14ac:dyDescent="0.35">
      <c r="A3828" s="1">
        <f t="shared" si="121"/>
        <v>377800001</v>
      </c>
      <c r="B3828" s="1">
        <f t="shared" si="122"/>
        <v>1087241</v>
      </c>
    </row>
    <row r="3829" spans="1:2" x14ac:dyDescent="0.35">
      <c r="A3829" s="1">
        <f t="shared" si="121"/>
        <v>377900001</v>
      </c>
      <c r="B3829" s="1">
        <f t="shared" si="122"/>
        <v>1087528</v>
      </c>
    </row>
    <row r="3830" spans="1:2" x14ac:dyDescent="0.35">
      <c r="A3830" s="1">
        <f t="shared" si="121"/>
        <v>378000001</v>
      </c>
      <c r="B3830" s="1">
        <f t="shared" si="122"/>
        <v>1087815</v>
      </c>
    </row>
    <row r="3831" spans="1:2" x14ac:dyDescent="0.35">
      <c r="A3831" s="1">
        <f t="shared" si="121"/>
        <v>378100001</v>
      </c>
      <c r="B3831" s="1">
        <f t="shared" si="122"/>
        <v>1088102</v>
      </c>
    </row>
    <row r="3832" spans="1:2" x14ac:dyDescent="0.35">
      <c r="A3832" s="1">
        <f t="shared" si="121"/>
        <v>378200001</v>
      </c>
      <c r="B3832" s="1">
        <f t="shared" si="122"/>
        <v>1088389</v>
      </c>
    </row>
    <row r="3833" spans="1:2" x14ac:dyDescent="0.35">
      <c r="A3833" s="1">
        <f t="shared" si="121"/>
        <v>378300001</v>
      </c>
      <c r="B3833" s="1">
        <f t="shared" si="122"/>
        <v>1088676</v>
      </c>
    </row>
    <row r="3834" spans="1:2" x14ac:dyDescent="0.35">
      <c r="A3834" s="1">
        <f t="shared" si="121"/>
        <v>378400001</v>
      </c>
      <c r="B3834" s="1">
        <f t="shared" si="122"/>
        <v>1088963</v>
      </c>
    </row>
    <row r="3835" spans="1:2" x14ac:dyDescent="0.35">
      <c r="A3835" s="1">
        <f t="shared" si="121"/>
        <v>378500001</v>
      </c>
      <c r="B3835" s="1">
        <f t="shared" si="122"/>
        <v>1089250</v>
      </c>
    </row>
    <row r="3836" spans="1:2" x14ac:dyDescent="0.35">
      <c r="A3836" s="1">
        <f t="shared" si="121"/>
        <v>378600001</v>
      </c>
      <c r="B3836" s="1">
        <f t="shared" si="122"/>
        <v>1089537</v>
      </c>
    </row>
    <row r="3837" spans="1:2" x14ac:dyDescent="0.35">
      <c r="A3837" s="1">
        <f t="shared" ref="A3837:A3900" si="123">A3836+100000</f>
        <v>378700001</v>
      </c>
      <c r="B3837" s="1">
        <f t="shared" si="122"/>
        <v>1089824</v>
      </c>
    </row>
    <row r="3838" spans="1:2" x14ac:dyDescent="0.35">
      <c r="A3838" s="1">
        <f t="shared" si="123"/>
        <v>378800001</v>
      </c>
      <c r="B3838" s="1">
        <f t="shared" ref="B3838:B3901" si="124">B3837+287</f>
        <v>1090111</v>
      </c>
    </row>
    <row r="3839" spans="1:2" x14ac:dyDescent="0.35">
      <c r="A3839" s="1">
        <f t="shared" si="123"/>
        <v>378900001</v>
      </c>
      <c r="B3839" s="1">
        <f t="shared" si="124"/>
        <v>1090398</v>
      </c>
    </row>
    <row r="3840" spans="1:2" x14ac:dyDescent="0.35">
      <c r="A3840" s="1">
        <f t="shared" si="123"/>
        <v>379000001</v>
      </c>
      <c r="B3840" s="1">
        <f t="shared" si="124"/>
        <v>1090685</v>
      </c>
    </row>
    <row r="3841" spans="1:2" x14ac:dyDescent="0.35">
      <c r="A3841" s="1">
        <f t="shared" si="123"/>
        <v>379100001</v>
      </c>
      <c r="B3841" s="1">
        <f t="shared" si="124"/>
        <v>1090972</v>
      </c>
    </row>
    <row r="3842" spans="1:2" x14ac:dyDescent="0.35">
      <c r="A3842" s="1">
        <f t="shared" si="123"/>
        <v>379200001</v>
      </c>
      <c r="B3842" s="1">
        <f t="shared" si="124"/>
        <v>1091259</v>
      </c>
    </row>
    <row r="3843" spans="1:2" x14ac:dyDescent="0.35">
      <c r="A3843" s="1">
        <f t="shared" si="123"/>
        <v>379300001</v>
      </c>
      <c r="B3843" s="1">
        <f t="shared" si="124"/>
        <v>1091546</v>
      </c>
    </row>
    <row r="3844" spans="1:2" x14ac:dyDescent="0.35">
      <c r="A3844" s="1">
        <f t="shared" si="123"/>
        <v>379400001</v>
      </c>
      <c r="B3844" s="1">
        <f t="shared" si="124"/>
        <v>1091833</v>
      </c>
    </row>
    <row r="3845" spans="1:2" x14ac:dyDescent="0.35">
      <c r="A3845" s="1">
        <f t="shared" si="123"/>
        <v>379500001</v>
      </c>
      <c r="B3845" s="1">
        <f t="shared" si="124"/>
        <v>1092120</v>
      </c>
    </row>
    <row r="3846" spans="1:2" x14ac:dyDescent="0.35">
      <c r="A3846" s="1">
        <f t="shared" si="123"/>
        <v>379600001</v>
      </c>
      <c r="B3846" s="1">
        <f t="shared" si="124"/>
        <v>1092407</v>
      </c>
    </row>
    <row r="3847" spans="1:2" x14ac:dyDescent="0.35">
      <c r="A3847" s="1">
        <f t="shared" si="123"/>
        <v>379700001</v>
      </c>
      <c r="B3847" s="1">
        <f t="shared" si="124"/>
        <v>1092694</v>
      </c>
    </row>
    <row r="3848" spans="1:2" x14ac:dyDescent="0.35">
      <c r="A3848" s="1">
        <f t="shared" si="123"/>
        <v>379800001</v>
      </c>
      <c r="B3848" s="1">
        <f t="shared" si="124"/>
        <v>1092981</v>
      </c>
    </row>
    <row r="3849" spans="1:2" x14ac:dyDescent="0.35">
      <c r="A3849" s="1">
        <f t="shared" si="123"/>
        <v>379900001</v>
      </c>
      <c r="B3849" s="1">
        <f t="shared" si="124"/>
        <v>1093268</v>
      </c>
    </row>
    <row r="3850" spans="1:2" x14ac:dyDescent="0.35">
      <c r="A3850" s="1">
        <f t="shared" si="123"/>
        <v>380000001</v>
      </c>
      <c r="B3850" s="1">
        <f t="shared" si="124"/>
        <v>1093555</v>
      </c>
    </row>
    <row r="3851" spans="1:2" x14ac:dyDescent="0.35">
      <c r="A3851" s="1">
        <f t="shared" si="123"/>
        <v>380100001</v>
      </c>
      <c r="B3851" s="1">
        <f t="shared" si="124"/>
        <v>1093842</v>
      </c>
    </row>
    <row r="3852" spans="1:2" x14ac:dyDescent="0.35">
      <c r="A3852" s="1">
        <f t="shared" si="123"/>
        <v>380200001</v>
      </c>
      <c r="B3852" s="1">
        <f t="shared" si="124"/>
        <v>1094129</v>
      </c>
    </row>
    <row r="3853" spans="1:2" x14ac:dyDescent="0.35">
      <c r="A3853" s="1">
        <f t="shared" si="123"/>
        <v>380300001</v>
      </c>
      <c r="B3853" s="1">
        <f t="shared" si="124"/>
        <v>1094416</v>
      </c>
    </row>
    <row r="3854" spans="1:2" x14ac:dyDescent="0.35">
      <c r="A3854" s="1">
        <f t="shared" si="123"/>
        <v>380400001</v>
      </c>
      <c r="B3854" s="1">
        <f t="shared" si="124"/>
        <v>1094703</v>
      </c>
    </row>
    <row r="3855" spans="1:2" x14ac:dyDescent="0.35">
      <c r="A3855" s="1">
        <f t="shared" si="123"/>
        <v>380500001</v>
      </c>
      <c r="B3855" s="1">
        <f t="shared" si="124"/>
        <v>1094990</v>
      </c>
    </row>
    <row r="3856" spans="1:2" x14ac:dyDescent="0.35">
      <c r="A3856" s="1">
        <f t="shared" si="123"/>
        <v>380600001</v>
      </c>
      <c r="B3856" s="1">
        <f t="shared" si="124"/>
        <v>1095277</v>
      </c>
    </row>
    <row r="3857" spans="1:2" x14ac:dyDescent="0.35">
      <c r="A3857" s="1">
        <f t="shared" si="123"/>
        <v>380700001</v>
      </c>
      <c r="B3857" s="1">
        <f t="shared" si="124"/>
        <v>1095564</v>
      </c>
    </row>
    <row r="3858" spans="1:2" x14ac:dyDescent="0.35">
      <c r="A3858" s="1">
        <f t="shared" si="123"/>
        <v>380800001</v>
      </c>
      <c r="B3858" s="1">
        <f t="shared" si="124"/>
        <v>1095851</v>
      </c>
    </row>
    <row r="3859" spans="1:2" x14ac:dyDescent="0.35">
      <c r="A3859" s="1">
        <f t="shared" si="123"/>
        <v>380900001</v>
      </c>
      <c r="B3859" s="1">
        <f t="shared" si="124"/>
        <v>1096138</v>
      </c>
    </row>
    <row r="3860" spans="1:2" x14ac:dyDescent="0.35">
      <c r="A3860" s="1">
        <f t="shared" si="123"/>
        <v>381000001</v>
      </c>
      <c r="B3860" s="1">
        <f t="shared" si="124"/>
        <v>1096425</v>
      </c>
    </row>
    <row r="3861" spans="1:2" x14ac:dyDescent="0.35">
      <c r="A3861" s="1">
        <f t="shared" si="123"/>
        <v>381100001</v>
      </c>
      <c r="B3861" s="1">
        <f t="shared" si="124"/>
        <v>1096712</v>
      </c>
    </row>
    <row r="3862" spans="1:2" x14ac:dyDescent="0.35">
      <c r="A3862" s="1">
        <f t="shared" si="123"/>
        <v>381200001</v>
      </c>
      <c r="B3862" s="1">
        <f t="shared" si="124"/>
        <v>1096999</v>
      </c>
    </row>
    <row r="3863" spans="1:2" x14ac:dyDescent="0.35">
      <c r="A3863" s="1">
        <f t="shared" si="123"/>
        <v>381300001</v>
      </c>
      <c r="B3863" s="1">
        <f t="shared" si="124"/>
        <v>1097286</v>
      </c>
    </row>
    <row r="3864" spans="1:2" x14ac:dyDescent="0.35">
      <c r="A3864" s="1">
        <f t="shared" si="123"/>
        <v>381400001</v>
      </c>
      <c r="B3864" s="1">
        <f t="shared" si="124"/>
        <v>1097573</v>
      </c>
    </row>
    <row r="3865" spans="1:2" x14ac:dyDescent="0.35">
      <c r="A3865" s="1">
        <f t="shared" si="123"/>
        <v>381500001</v>
      </c>
      <c r="B3865" s="1">
        <f t="shared" si="124"/>
        <v>1097860</v>
      </c>
    </row>
    <row r="3866" spans="1:2" x14ac:dyDescent="0.35">
      <c r="A3866" s="1">
        <f t="shared" si="123"/>
        <v>381600001</v>
      </c>
      <c r="B3866" s="1">
        <f t="shared" si="124"/>
        <v>1098147</v>
      </c>
    </row>
    <row r="3867" spans="1:2" x14ac:dyDescent="0.35">
      <c r="A3867" s="1">
        <f t="shared" si="123"/>
        <v>381700001</v>
      </c>
      <c r="B3867" s="1">
        <f t="shared" si="124"/>
        <v>1098434</v>
      </c>
    </row>
    <row r="3868" spans="1:2" x14ac:dyDescent="0.35">
      <c r="A3868" s="1">
        <f t="shared" si="123"/>
        <v>381800001</v>
      </c>
      <c r="B3868" s="1">
        <f t="shared" si="124"/>
        <v>1098721</v>
      </c>
    </row>
    <row r="3869" spans="1:2" x14ac:dyDescent="0.35">
      <c r="A3869" s="1">
        <f t="shared" si="123"/>
        <v>381900001</v>
      </c>
      <c r="B3869" s="1">
        <f t="shared" si="124"/>
        <v>1099008</v>
      </c>
    </row>
    <row r="3870" spans="1:2" x14ac:dyDescent="0.35">
      <c r="A3870" s="1">
        <f t="shared" si="123"/>
        <v>382000001</v>
      </c>
      <c r="B3870" s="1">
        <f t="shared" si="124"/>
        <v>1099295</v>
      </c>
    </row>
    <row r="3871" spans="1:2" x14ac:dyDescent="0.35">
      <c r="A3871" s="1">
        <f t="shared" si="123"/>
        <v>382100001</v>
      </c>
      <c r="B3871" s="1">
        <f t="shared" si="124"/>
        <v>1099582</v>
      </c>
    </row>
    <row r="3872" spans="1:2" x14ac:dyDescent="0.35">
      <c r="A3872" s="1">
        <f t="shared" si="123"/>
        <v>382200001</v>
      </c>
      <c r="B3872" s="1">
        <f t="shared" si="124"/>
        <v>1099869</v>
      </c>
    </row>
    <row r="3873" spans="1:2" x14ac:dyDescent="0.35">
      <c r="A3873" s="1">
        <f t="shared" si="123"/>
        <v>382300001</v>
      </c>
      <c r="B3873" s="1">
        <f t="shared" si="124"/>
        <v>1100156</v>
      </c>
    </row>
    <row r="3874" spans="1:2" x14ac:dyDescent="0.35">
      <c r="A3874" s="1">
        <f t="shared" si="123"/>
        <v>382400001</v>
      </c>
      <c r="B3874" s="1">
        <f t="shared" si="124"/>
        <v>1100443</v>
      </c>
    </row>
    <row r="3875" spans="1:2" x14ac:dyDescent="0.35">
      <c r="A3875" s="1">
        <f t="shared" si="123"/>
        <v>382500001</v>
      </c>
      <c r="B3875" s="1">
        <f t="shared" si="124"/>
        <v>1100730</v>
      </c>
    </row>
    <row r="3876" spans="1:2" x14ac:dyDescent="0.35">
      <c r="A3876" s="1">
        <f t="shared" si="123"/>
        <v>382600001</v>
      </c>
      <c r="B3876" s="1">
        <f t="shared" si="124"/>
        <v>1101017</v>
      </c>
    </row>
    <row r="3877" spans="1:2" x14ac:dyDescent="0.35">
      <c r="A3877" s="1">
        <f t="shared" si="123"/>
        <v>382700001</v>
      </c>
      <c r="B3877" s="1">
        <f t="shared" si="124"/>
        <v>1101304</v>
      </c>
    </row>
    <row r="3878" spans="1:2" x14ac:dyDescent="0.35">
      <c r="A3878" s="1">
        <f t="shared" si="123"/>
        <v>382800001</v>
      </c>
      <c r="B3878" s="1">
        <f t="shared" si="124"/>
        <v>1101591</v>
      </c>
    </row>
    <row r="3879" spans="1:2" x14ac:dyDescent="0.35">
      <c r="A3879" s="1">
        <f t="shared" si="123"/>
        <v>382900001</v>
      </c>
      <c r="B3879" s="1">
        <f t="shared" si="124"/>
        <v>1101878</v>
      </c>
    </row>
    <row r="3880" spans="1:2" x14ac:dyDescent="0.35">
      <c r="A3880" s="1">
        <f t="shared" si="123"/>
        <v>383000001</v>
      </c>
      <c r="B3880" s="1">
        <f t="shared" si="124"/>
        <v>1102165</v>
      </c>
    </row>
    <row r="3881" spans="1:2" x14ac:dyDescent="0.35">
      <c r="A3881" s="1">
        <f t="shared" si="123"/>
        <v>383100001</v>
      </c>
      <c r="B3881" s="1">
        <f t="shared" si="124"/>
        <v>1102452</v>
      </c>
    </row>
    <row r="3882" spans="1:2" x14ac:dyDescent="0.35">
      <c r="A3882" s="1">
        <f t="shared" si="123"/>
        <v>383200001</v>
      </c>
      <c r="B3882" s="1">
        <f t="shared" si="124"/>
        <v>1102739</v>
      </c>
    </row>
    <row r="3883" spans="1:2" x14ac:dyDescent="0.35">
      <c r="A3883" s="1">
        <f t="shared" si="123"/>
        <v>383300001</v>
      </c>
      <c r="B3883" s="1">
        <f t="shared" si="124"/>
        <v>1103026</v>
      </c>
    </row>
    <row r="3884" spans="1:2" x14ac:dyDescent="0.35">
      <c r="A3884" s="1">
        <f t="shared" si="123"/>
        <v>383400001</v>
      </c>
      <c r="B3884" s="1">
        <f t="shared" si="124"/>
        <v>1103313</v>
      </c>
    </row>
    <row r="3885" spans="1:2" x14ac:dyDescent="0.35">
      <c r="A3885" s="1">
        <f t="shared" si="123"/>
        <v>383500001</v>
      </c>
      <c r="B3885" s="1">
        <f t="shared" si="124"/>
        <v>1103600</v>
      </c>
    </row>
    <row r="3886" spans="1:2" x14ac:dyDescent="0.35">
      <c r="A3886" s="1">
        <f t="shared" si="123"/>
        <v>383600001</v>
      </c>
      <c r="B3886" s="1">
        <f t="shared" si="124"/>
        <v>1103887</v>
      </c>
    </row>
    <row r="3887" spans="1:2" x14ac:dyDescent="0.35">
      <c r="A3887" s="1">
        <f t="shared" si="123"/>
        <v>383700001</v>
      </c>
      <c r="B3887" s="1">
        <f t="shared" si="124"/>
        <v>1104174</v>
      </c>
    </row>
    <row r="3888" spans="1:2" x14ac:dyDescent="0.35">
      <c r="A3888" s="1">
        <f t="shared" si="123"/>
        <v>383800001</v>
      </c>
      <c r="B3888" s="1">
        <f t="shared" si="124"/>
        <v>1104461</v>
      </c>
    </row>
    <row r="3889" spans="1:2" x14ac:dyDescent="0.35">
      <c r="A3889" s="1">
        <f t="shared" si="123"/>
        <v>383900001</v>
      </c>
      <c r="B3889" s="1">
        <f t="shared" si="124"/>
        <v>1104748</v>
      </c>
    </row>
    <row r="3890" spans="1:2" x14ac:dyDescent="0.35">
      <c r="A3890" s="1">
        <f t="shared" si="123"/>
        <v>384000001</v>
      </c>
      <c r="B3890" s="1">
        <f t="shared" si="124"/>
        <v>1105035</v>
      </c>
    </row>
    <row r="3891" spans="1:2" x14ac:dyDescent="0.35">
      <c r="A3891" s="1">
        <f t="shared" si="123"/>
        <v>384100001</v>
      </c>
      <c r="B3891" s="1">
        <f t="shared" si="124"/>
        <v>1105322</v>
      </c>
    </row>
    <row r="3892" spans="1:2" x14ac:dyDescent="0.35">
      <c r="A3892" s="1">
        <f t="shared" si="123"/>
        <v>384200001</v>
      </c>
      <c r="B3892" s="1">
        <f t="shared" si="124"/>
        <v>1105609</v>
      </c>
    </row>
    <row r="3893" spans="1:2" x14ac:dyDescent="0.35">
      <c r="A3893" s="1">
        <f t="shared" si="123"/>
        <v>384300001</v>
      </c>
      <c r="B3893" s="1">
        <f t="shared" si="124"/>
        <v>1105896</v>
      </c>
    </row>
    <row r="3894" spans="1:2" x14ac:dyDescent="0.35">
      <c r="A3894" s="1">
        <f t="shared" si="123"/>
        <v>384400001</v>
      </c>
      <c r="B3894" s="1">
        <f t="shared" si="124"/>
        <v>1106183</v>
      </c>
    </row>
    <row r="3895" spans="1:2" x14ac:dyDescent="0.35">
      <c r="A3895" s="1">
        <f t="shared" si="123"/>
        <v>384500001</v>
      </c>
      <c r="B3895" s="1">
        <f t="shared" si="124"/>
        <v>1106470</v>
      </c>
    </row>
    <row r="3896" spans="1:2" x14ac:dyDescent="0.35">
      <c r="A3896" s="1">
        <f t="shared" si="123"/>
        <v>384600001</v>
      </c>
      <c r="B3896" s="1">
        <f t="shared" si="124"/>
        <v>1106757</v>
      </c>
    </row>
    <row r="3897" spans="1:2" x14ac:dyDescent="0.35">
      <c r="A3897" s="1">
        <f t="shared" si="123"/>
        <v>384700001</v>
      </c>
      <c r="B3897" s="1">
        <f t="shared" si="124"/>
        <v>1107044</v>
      </c>
    </row>
    <row r="3898" spans="1:2" x14ac:dyDescent="0.35">
      <c r="A3898" s="1">
        <f t="shared" si="123"/>
        <v>384800001</v>
      </c>
      <c r="B3898" s="1">
        <f t="shared" si="124"/>
        <v>1107331</v>
      </c>
    </row>
    <row r="3899" spans="1:2" x14ac:dyDescent="0.35">
      <c r="A3899" s="1">
        <f t="shared" si="123"/>
        <v>384900001</v>
      </c>
      <c r="B3899" s="1">
        <f t="shared" si="124"/>
        <v>1107618</v>
      </c>
    </row>
    <row r="3900" spans="1:2" x14ac:dyDescent="0.35">
      <c r="A3900" s="1">
        <f t="shared" si="123"/>
        <v>385000001</v>
      </c>
      <c r="B3900" s="1">
        <f t="shared" si="124"/>
        <v>1107905</v>
      </c>
    </row>
    <row r="3901" spans="1:2" x14ac:dyDescent="0.35">
      <c r="A3901" s="1">
        <f t="shared" ref="A3901:A3964" si="125">A3900+100000</f>
        <v>385100001</v>
      </c>
      <c r="B3901" s="1">
        <f t="shared" si="124"/>
        <v>1108192</v>
      </c>
    </row>
    <row r="3902" spans="1:2" x14ac:dyDescent="0.35">
      <c r="A3902" s="1">
        <f t="shared" si="125"/>
        <v>385200001</v>
      </c>
      <c r="B3902" s="1">
        <f t="shared" ref="B3902:B3965" si="126">B3901+287</f>
        <v>1108479</v>
      </c>
    </row>
    <row r="3903" spans="1:2" x14ac:dyDescent="0.35">
      <c r="A3903" s="1">
        <f t="shared" si="125"/>
        <v>385300001</v>
      </c>
      <c r="B3903" s="1">
        <f t="shared" si="126"/>
        <v>1108766</v>
      </c>
    </row>
    <row r="3904" spans="1:2" x14ac:dyDescent="0.35">
      <c r="A3904" s="1">
        <f t="shared" si="125"/>
        <v>385400001</v>
      </c>
      <c r="B3904" s="1">
        <f t="shared" si="126"/>
        <v>1109053</v>
      </c>
    </row>
    <row r="3905" spans="1:2" x14ac:dyDescent="0.35">
      <c r="A3905" s="1">
        <f t="shared" si="125"/>
        <v>385500001</v>
      </c>
      <c r="B3905" s="1">
        <f t="shared" si="126"/>
        <v>1109340</v>
      </c>
    </row>
    <row r="3906" spans="1:2" x14ac:dyDescent="0.35">
      <c r="A3906" s="1">
        <f t="shared" si="125"/>
        <v>385600001</v>
      </c>
      <c r="B3906" s="1">
        <f t="shared" si="126"/>
        <v>1109627</v>
      </c>
    </row>
    <row r="3907" spans="1:2" x14ac:dyDescent="0.35">
      <c r="A3907" s="1">
        <f t="shared" si="125"/>
        <v>385700001</v>
      </c>
      <c r="B3907" s="1">
        <f t="shared" si="126"/>
        <v>1109914</v>
      </c>
    </row>
    <row r="3908" spans="1:2" x14ac:dyDescent="0.35">
      <c r="A3908" s="1">
        <f t="shared" si="125"/>
        <v>385800001</v>
      </c>
      <c r="B3908" s="1">
        <f t="shared" si="126"/>
        <v>1110201</v>
      </c>
    </row>
    <row r="3909" spans="1:2" x14ac:dyDescent="0.35">
      <c r="A3909" s="1">
        <f t="shared" si="125"/>
        <v>385900001</v>
      </c>
      <c r="B3909" s="1">
        <f t="shared" si="126"/>
        <v>1110488</v>
      </c>
    </row>
    <row r="3910" spans="1:2" x14ac:dyDescent="0.35">
      <c r="A3910" s="1">
        <f t="shared" si="125"/>
        <v>386000001</v>
      </c>
      <c r="B3910" s="1">
        <f t="shared" si="126"/>
        <v>1110775</v>
      </c>
    </row>
    <row r="3911" spans="1:2" x14ac:dyDescent="0.35">
      <c r="A3911" s="1">
        <f t="shared" si="125"/>
        <v>386100001</v>
      </c>
      <c r="B3911" s="1">
        <f t="shared" si="126"/>
        <v>1111062</v>
      </c>
    </row>
    <row r="3912" spans="1:2" x14ac:dyDescent="0.35">
      <c r="A3912" s="1">
        <f t="shared" si="125"/>
        <v>386200001</v>
      </c>
      <c r="B3912" s="1">
        <f t="shared" si="126"/>
        <v>1111349</v>
      </c>
    </row>
    <row r="3913" spans="1:2" x14ac:dyDescent="0.35">
      <c r="A3913" s="1">
        <f t="shared" si="125"/>
        <v>386300001</v>
      </c>
      <c r="B3913" s="1">
        <f t="shared" si="126"/>
        <v>1111636</v>
      </c>
    </row>
    <row r="3914" spans="1:2" x14ac:dyDescent="0.35">
      <c r="A3914" s="1">
        <f t="shared" si="125"/>
        <v>386400001</v>
      </c>
      <c r="B3914" s="1">
        <f t="shared" si="126"/>
        <v>1111923</v>
      </c>
    </row>
    <row r="3915" spans="1:2" x14ac:dyDescent="0.35">
      <c r="A3915" s="1">
        <f t="shared" si="125"/>
        <v>386500001</v>
      </c>
      <c r="B3915" s="1">
        <f t="shared" si="126"/>
        <v>1112210</v>
      </c>
    </row>
    <row r="3916" spans="1:2" x14ac:dyDescent="0.35">
      <c r="A3916" s="1">
        <f t="shared" si="125"/>
        <v>386600001</v>
      </c>
      <c r="B3916" s="1">
        <f t="shared" si="126"/>
        <v>1112497</v>
      </c>
    </row>
    <row r="3917" spans="1:2" x14ac:dyDescent="0.35">
      <c r="A3917" s="1">
        <f t="shared" si="125"/>
        <v>386700001</v>
      </c>
      <c r="B3917" s="1">
        <f t="shared" si="126"/>
        <v>1112784</v>
      </c>
    </row>
    <row r="3918" spans="1:2" x14ac:dyDescent="0.35">
      <c r="A3918" s="1">
        <f t="shared" si="125"/>
        <v>386800001</v>
      </c>
      <c r="B3918" s="1">
        <f t="shared" si="126"/>
        <v>1113071</v>
      </c>
    </row>
    <row r="3919" spans="1:2" x14ac:dyDescent="0.35">
      <c r="A3919" s="1">
        <f t="shared" si="125"/>
        <v>386900001</v>
      </c>
      <c r="B3919" s="1">
        <f t="shared" si="126"/>
        <v>1113358</v>
      </c>
    </row>
    <row r="3920" spans="1:2" x14ac:dyDescent="0.35">
      <c r="A3920" s="1">
        <f t="shared" si="125"/>
        <v>387000001</v>
      </c>
      <c r="B3920" s="1">
        <f t="shared" si="126"/>
        <v>1113645</v>
      </c>
    </row>
    <row r="3921" spans="1:2" x14ac:dyDescent="0.35">
      <c r="A3921" s="1">
        <f t="shared" si="125"/>
        <v>387100001</v>
      </c>
      <c r="B3921" s="1">
        <f t="shared" si="126"/>
        <v>1113932</v>
      </c>
    </row>
    <row r="3922" spans="1:2" x14ac:dyDescent="0.35">
      <c r="A3922" s="1">
        <f t="shared" si="125"/>
        <v>387200001</v>
      </c>
      <c r="B3922" s="1">
        <f t="shared" si="126"/>
        <v>1114219</v>
      </c>
    </row>
    <row r="3923" spans="1:2" x14ac:dyDescent="0.35">
      <c r="A3923" s="1">
        <f t="shared" si="125"/>
        <v>387300001</v>
      </c>
      <c r="B3923" s="1">
        <f t="shared" si="126"/>
        <v>1114506</v>
      </c>
    </row>
    <row r="3924" spans="1:2" x14ac:dyDescent="0.35">
      <c r="A3924" s="1">
        <f t="shared" si="125"/>
        <v>387400001</v>
      </c>
      <c r="B3924" s="1">
        <f t="shared" si="126"/>
        <v>1114793</v>
      </c>
    </row>
    <row r="3925" spans="1:2" x14ac:dyDescent="0.35">
      <c r="A3925" s="1">
        <f t="shared" si="125"/>
        <v>387500001</v>
      </c>
      <c r="B3925" s="1">
        <f t="shared" si="126"/>
        <v>1115080</v>
      </c>
    </row>
    <row r="3926" spans="1:2" x14ac:dyDescent="0.35">
      <c r="A3926" s="1">
        <f t="shared" si="125"/>
        <v>387600001</v>
      </c>
      <c r="B3926" s="1">
        <f t="shared" si="126"/>
        <v>1115367</v>
      </c>
    </row>
    <row r="3927" spans="1:2" x14ac:dyDescent="0.35">
      <c r="A3927" s="1">
        <f t="shared" si="125"/>
        <v>387700001</v>
      </c>
      <c r="B3927" s="1">
        <f t="shared" si="126"/>
        <v>1115654</v>
      </c>
    </row>
    <row r="3928" spans="1:2" x14ac:dyDescent="0.35">
      <c r="A3928" s="1">
        <f t="shared" si="125"/>
        <v>387800001</v>
      </c>
      <c r="B3928" s="1">
        <f t="shared" si="126"/>
        <v>1115941</v>
      </c>
    </row>
    <row r="3929" spans="1:2" x14ac:dyDescent="0.35">
      <c r="A3929" s="1">
        <f t="shared" si="125"/>
        <v>387900001</v>
      </c>
      <c r="B3929" s="1">
        <f t="shared" si="126"/>
        <v>1116228</v>
      </c>
    </row>
    <row r="3930" spans="1:2" x14ac:dyDescent="0.35">
      <c r="A3930" s="1">
        <f t="shared" si="125"/>
        <v>388000001</v>
      </c>
      <c r="B3930" s="1">
        <f t="shared" si="126"/>
        <v>1116515</v>
      </c>
    </row>
    <row r="3931" spans="1:2" x14ac:dyDescent="0.35">
      <c r="A3931" s="1">
        <f t="shared" si="125"/>
        <v>388100001</v>
      </c>
      <c r="B3931" s="1">
        <f t="shared" si="126"/>
        <v>1116802</v>
      </c>
    </row>
    <row r="3932" spans="1:2" x14ac:dyDescent="0.35">
      <c r="A3932" s="1">
        <f t="shared" si="125"/>
        <v>388200001</v>
      </c>
      <c r="B3932" s="1">
        <f t="shared" si="126"/>
        <v>1117089</v>
      </c>
    </row>
    <row r="3933" spans="1:2" x14ac:dyDescent="0.35">
      <c r="A3933" s="1">
        <f t="shared" si="125"/>
        <v>388300001</v>
      </c>
      <c r="B3933" s="1">
        <f t="shared" si="126"/>
        <v>1117376</v>
      </c>
    </row>
    <row r="3934" spans="1:2" x14ac:dyDescent="0.35">
      <c r="A3934" s="1">
        <f t="shared" si="125"/>
        <v>388400001</v>
      </c>
      <c r="B3934" s="1">
        <f t="shared" si="126"/>
        <v>1117663</v>
      </c>
    </row>
    <row r="3935" spans="1:2" x14ac:dyDescent="0.35">
      <c r="A3935" s="1">
        <f t="shared" si="125"/>
        <v>388500001</v>
      </c>
      <c r="B3935" s="1">
        <f t="shared" si="126"/>
        <v>1117950</v>
      </c>
    </row>
    <row r="3936" spans="1:2" x14ac:dyDescent="0.35">
      <c r="A3936" s="1">
        <f t="shared" si="125"/>
        <v>388600001</v>
      </c>
      <c r="B3936" s="1">
        <f t="shared" si="126"/>
        <v>1118237</v>
      </c>
    </row>
    <row r="3937" spans="1:2" x14ac:dyDescent="0.35">
      <c r="A3937" s="1">
        <f t="shared" si="125"/>
        <v>388700001</v>
      </c>
      <c r="B3937" s="1">
        <f t="shared" si="126"/>
        <v>1118524</v>
      </c>
    </row>
    <row r="3938" spans="1:2" x14ac:dyDescent="0.35">
      <c r="A3938" s="1">
        <f t="shared" si="125"/>
        <v>388800001</v>
      </c>
      <c r="B3938" s="1">
        <f t="shared" si="126"/>
        <v>1118811</v>
      </c>
    </row>
    <row r="3939" spans="1:2" x14ac:dyDescent="0.35">
      <c r="A3939" s="1">
        <f t="shared" si="125"/>
        <v>388900001</v>
      </c>
      <c r="B3939" s="1">
        <f t="shared" si="126"/>
        <v>1119098</v>
      </c>
    </row>
    <row r="3940" spans="1:2" x14ac:dyDescent="0.35">
      <c r="A3940" s="1">
        <f t="shared" si="125"/>
        <v>389000001</v>
      </c>
      <c r="B3940" s="1">
        <f t="shared" si="126"/>
        <v>1119385</v>
      </c>
    </row>
    <row r="3941" spans="1:2" x14ac:dyDescent="0.35">
      <c r="A3941" s="1">
        <f t="shared" si="125"/>
        <v>389100001</v>
      </c>
      <c r="B3941" s="1">
        <f t="shared" si="126"/>
        <v>1119672</v>
      </c>
    </row>
    <row r="3942" spans="1:2" x14ac:dyDescent="0.35">
      <c r="A3942" s="1">
        <f t="shared" si="125"/>
        <v>389200001</v>
      </c>
      <c r="B3942" s="1">
        <f t="shared" si="126"/>
        <v>1119959</v>
      </c>
    </row>
    <row r="3943" spans="1:2" x14ac:dyDescent="0.35">
      <c r="A3943" s="1">
        <f t="shared" si="125"/>
        <v>389300001</v>
      </c>
      <c r="B3943" s="1">
        <f t="shared" si="126"/>
        <v>1120246</v>
      </c>
    </row>
    <row r="3944" spans="1:2" x14ac:dyDescent="0.35">
      <c r="A3944" s="1">
        <f t="shared" si="125"/>
        <v>389400001</v>
      </c>
      <c r="B3944" s="1">
        <f t="shared" si="126"/>
        <v>1120533</v>
      </c>
    </row>
    <row r="3945" spans="1:2" x14ac:dyDescent="0.35">
      <c r="A3945" s="1">
        <f t="shared" si="125"/>
        <v>389500001</v>
      </c>
      <c r="B3945" s="1">
        <f t="shared" si="126"/>
        <v>1120820</v>
      </c>
    </row>
    <row r="3946" spans="1:2" x14ac:dyDescent="0.35">
      <c r="A3946" s="1">
        <f t="shared" si="125"/>
        <v>389600001</v>
      </c>
      <c r="B3946" s="1">
        <f t="shared" si="126"/>
        <v>1121107</v>
      </c>
    </row>
    <row r="3947" spans="1:2" x14ac:dyDescent="0.35">
      <c r="A3947" s="1">
        <f t="shared" si="125"/>
        <v>389700001</v>
      </c>
      <c r="B3947" s="1">
        <f t="shared" si="126"/>
        <v>1121394</v>
      </c>
    </row>
    <row r="3948" spans="1:2" x14ac:dyDescent="0.35">
      <c r="A3948" s="1">
        <f t="shared" si="125"/>
        <v>389800001</v>
      </c>
      <c r="B3948" s="1">
        <f t="shared" si="126"/>
        <v>1121681</v>
      </c>
    </row>
    <row r="3949" spans="1:2" x14ac:dyDescent="0.35">
      <c r="A3949" s="1">
        <f t="shared" si="125"/>
        <v>389900001</v>
      </c>
      <c r="B3949" s="1">
        <f t="shared" si="126"/>
        <v>1121968</v>
      </c>
    </row>
    <row r="3950" spans="1:2" x14ac:dyDescent="0.35">
      <c r="A3950" s="1">
        <f t="shared" si="125"/>
        <v>390000001</v>
      </c>
      <c r="B3950" s="1">
        <f t="shared" si="126"/>
        <v>1122255</v>
      </c>
    </row>
    <row r="3951" spans="1:2" x14ac:dyDescent="0.35">
      <c r="A3951" s="1">
        <f t="shared" si="125"/>
        <v>390100001</v>
      </c>
      <c r="B3951" s="1">
        <f t="shared" si="126"/>
        <v>1122542</v>
      </c>
    </row>
    <row r="3952" spans="1:2" x14ac:dyDescent="0.35">
      <c r="A3952" s="1">
        <f t="shared" si="125"/>
        <v>390200001</v>
      </c>
      <c r="B3952" s="1">
        <f t="shared" si="126"/>
        <v>1122829</v>
      </c>
    </row>
    <row r="3953" spans="1:2" x14ac:dyDescent="0.35">
      <c r="A3953" s="1">
        <f t="shared" si="125"/>
        <v>390300001</v>
      </c>
      <c r="B3953" s="1">
        <f t="shared" si="126"/>
        <v>1123116</v>
      </c>
    </row>
    <row r="3954" spans="1:2" x14ac:dyDescent="0.35">
      <c r="A3954" s="1">
        <f t="shared" si="125"/>
        <v>390400001</v>
      </c>
      <c r="B3954" s="1">
        <f t="shared" si="126"/>
        <v>1123403</v>
      </c>
    </row>
    <row r="3955" spans="1:2" x14ac:dyDescent="0.35">
      <c r="A3955" s="1">
        <f t="shared" si="125"/>
        <v>390500001</v>
      </c>
      <c r="B3955" s="1">
        <f t="shared" si="126"/>
        <v>1123690</v>
      </c>
    </row>
    <row r="3956" spans="1:2" x14ac:dyDescent="0.35">
      <c r="A3956" s="1">
        <f t="shared" si="125"/>
        <v>390600001</v>
      </c>
      <c r="B3956" s="1">
        <f t="shared" si="126"/>
        <v>1123977</v>
      </c>
    </row>
    <row r="3957" spans="1:2" x14ac:dyDescent="0.35">
      <c r="A3957" s="1">
        <f t="shared" si="125"/>
        <v>390700001</v>
      </c>
      <c r="B3957" s="1">
        <f t="shared" si="126"/>
        <v>1124264</v>
      </c>
    </row>
    <row r="3958" spans="1:2" x14ac:dyDescent="0.35">
      <c r="A3958" s="1">
        <f t="shared" si="125"/>
        <v>390800001</v>
      </c>
      <c r="B3958" s="1">
        <f t="shared" si="126"/>
        <v>1124551</v>
      </c>
    </row>
    <row r="3959" spans="1:2" x14ac:dyDescent="0.35">
      <c r="A3959" s="1">
        <f t="shared" si="125"/>
        <v>390900001</v>
      </c>
      <c r="B3959" s="1">
        <f t="shared" si="126"/>
        <v>1124838</v>
      </c>
    </row>
    <row r="3960" spans="1:2" x14ac:dyDescent="0.35">
      <c r="A3960" s="1">
        <f t="shared" si="125"/>
        <v>391000001</v>
      </c>
      <c r="B3960" s="1">
        <f t="shared" si="126"/>
        <v>1125125</v>
      </c>
    </row>
    <row r="3961" spans="1:2" x14ac:dyDescent="0.35">
      <c r="A3961" s="1">
        <f t="shared" si="125"/>
        <v>391100001</v>
      </c>
      <c r="B3961" s="1">
        <f t="shared" si="126"/>
        <v>1125412</v>
      </c>
    </row>
    <row r="3962" spans="1:2" x14ac:dyDescent="0.35">
      <c r="A3962" s="1">
        <f t="shared" si="125"/>
        <v>391200001</v>
      </c>
      <c r="B3962" s="1">
        <f t="shared" si="126"/>
        <v>1125699</v>
      </c>
    </row>
    <row r="3963" spans="1:2" x14ac:dyDescent="0.35">
      <c r="A3963" s="1">
        <f t="shared" si="125"/>
        <v>391300001</v>
      </c>
      <c r="B3963" s="1">
        <f t="shared" si="126"/>
        <v>1125986</v>
      </c>
    </row>
    <row r="3964" spans="1:2" x14ac:dyDescent="0.35">
      <c r="A3964" s="1">
        <f t="shared" si="125"/>
        <v>391400001</v>
      </c>
      <c r="B3964" s="1">
        <f t="shared" si="126"/>
        <v>1126273</v>
      </c>
    </row>
    <row r="3965" spans="1:2" x14ac:dyDescent="0.35">
      <c r="A3965" s="1">
        <f t="shared" ref="A3965:A4028" si="127">A3964+100000</f>
        <v>391500001</v>
      </c>
      <c r="B3965" s="1">
        <f t="shared" si="126"/>
        <v>1126560</v>
      </c>
    </row>
    <row r="3966" spans="1:2" x14ac:dyDescent="0.35">
      <c r="A3966" s="1">
        <f t="shared" si="127"/>
        <v>391600001</v>
      </c>
      <c r="B3966" s="1">
        <f t="shared" ref="B3966:B4029" si="128">B3965+287</f>
        <v>1126847</v>
      </c>
    </row>
    <row r="3967" spans="1:2" x14ac:dyDescent="0.35">
      <c r="A3967" s="1">
        <f t="shared" si="127"/>
        <v>391700001</v>
      </c>
      <c r="B3967" s="1">
        <f t="shared" si="128"/>
        <v>1127134</v>
      </c>
    </row>
    <row r="3968" spans="1:2" x14ac:dyDescent="0.35">
      <c r="A3968" s="1">
        <f t="shared" si="127"/>
        <v>391800001</v>
      </c>
      <c r="B3968" s="1">
        <f t="shared" si="128"/>
        <v>1127421</v>
      </c>
    </row>
    <row r="3969" spans="1:2" x14ac:dyDescent="0.35">
      <c r="A3969" s="1">
        <f t="shared" si="127"/>
        <v>391900001</v>
      </c>
      <c r="B3969" s="1">
        <f t="shared" si="128"/>
        <v>1127708</v>
      </c>
    </row>
    <row r="3970" spans="1:2" x14ac:dyDescent="0.35">
      <c r="A3970" s="1">
        <f t="shared" si="127"/>
        <v>392000001</v>
      </c>
      <c r="B3970" s="1">
        <f t="shared" si="128"/>
        <v>1127995</v>
      </c>
    </row>
    <row r="3971" spans="1:2" x14ac:dyDescent="0.35">
      <c r="A3971" s="1">
        <f t="shared" si="127"/>
        <v>392100001</v>
      </c>
      <c r="B3971" s="1">
        <f t="shared" si="128"/>
        <v>1128282</v>
      </c>
    </row>
    <row r="3972" spans="1:2" x14ac:dyDescent="0.35">
      <c r="A3972" s="1">
        <f t="shared" si="127"/>
        <v>392200001</v>
      </c>
      <c r="B3972" s="1">
        <f t="shared" si="128"/>
        <v>1128569</v>
      </c>
    </row>
    <row r="3973" spans="1:2" x14ac:dyDescent="0.35">
      <c r="A3973" s="1">
        <f t="shared" si="127"/>
        <v>392300001</v>
      </c>
      <c r="B3973" s="1">
        <f t="shared" si="128"/>
        <v>1128856</v>
      </c>
    </row>
    <row r="3974" spans="1:2" x14ac:dyDescent="0.35">
      <c r="A3974" s="1">
        <f t="shared" si="127"/>
        <v>392400001</v>
      </c>
      <c r="B3974" s="1">
        <f t="shared" si="128"/>
        <v>1129143</v>
      </c>
    </row>
    <row r="3975" spans="1:2" x14ac:dyDescent="0.35">
      <c r="A3975" s="1">
        <f t="shared" si="127"/>
        <v>392500001</v>
      </c>
      <c r="B3975" s="1">
        <f t="shared" si="128"/>
        <v>1129430</v>
      </c>
    </row>
    <row r="3976" spans="1:2" x14ac:dyDescent="0.35">
      <c r="A3976" s="1">
        <f t="shared" si="127"/>
        <v>392600001</v>
      </c>
      <c r="B3976" s="1">
        <f t="shared" si="128"/>
        <v>1129717</v>
      </c>
    </row>
    <row r="3977" spans="1:2" x14ac:dyDescent="0.35">
      <c r="A3977" s="1">
        <f t="shared" si="127"/>
        <v>392700001</v>
      </c>
      <c r="B3977" s="1">
        <f t="shared" si="128"/>
        <v>1130004</v>
      </c>
    </row>
    <row r="3978" spans="1:2" x14ac:dyDescent="0.35">
      <c r="A3978" s="1">
        <f t="shared" si="127"/>
        <v>392800001</v>
      </c>
      <c r="B3978" s="1">
        <f t="shared" si="128"/>
        <v>1130291</v>
      </c>
    </row>
    <row r="3979" spans="1:2" x14ac:dyDescent="0.35">
      <c r="A3979" s="1">
        <f t="shared" si="127"/>
        <v>392900001</v>
      </c>
      <c r="B3979" s="1">
        <f t="shared" si="128"/>
        <v>1130578</v>
      </c>
    </row>
    <row r="3980" spans="1:2" x14ac:dyDescent="0.35">
      <c r="A3980" s="1">
        <f t="shared" si="127"/>
        <v>393000001</v>
      </c>
      <c r="B3980" s="1">
        <f t="shared" si="128"/>
        <v>1130865</v>
      </c>
    </row>
    <row r="3981" spans="1:2" x14ac:dyDescent="0.35">
      <c r="A3981" s="1">
        <f t="shared" si="127"/>
        <v>393100001</v>
      </c>
      <c r="B3981" s="1">
        <f t="shared" si="128"/>
        <v>1131152</v>
      </c>
    </row>
    <row r="3982" spans="1:2" x14ac:dyDescent="0.35">
      <c r="A3982" s="1">
        <f t="shared" si="127"/>
        <v>393200001</v>
      </c>
      <c r="B3982" s="1">
        <f t="shared" si="128"/>
        <v>1131439</v>
      </c>
    </row>
    <row r="3983" spans="1:2" x14ac:dyDescent="0.35">
      <c r="A3983" s="1">
        <f t="shared" si="127"/>
        <v>393300001</v>
      </c>
      <c r="B3983" s="1">
        <f t="shared" si="128"/>
        <v>1131726</v>
      </c>
    </row>
    <row r="3984" spans="1:2" x14ac:dyDescent="0.35">
      <c r="A3984" s="1">
        <f t="shared" si="127"/>
        <v>393400001</v>
      </c>
      <c r="B3984" s="1">
        <f t="shared" si="128"/>
        <v>1132013</v>
      </c>
    </row>
    <row r="3985" spans="1:2" x14ac:dyDescent="0.35">
      <c r="A3985" s="1">
        <f t="shared" si="127"/>
        <v>393500001</v>
      </c>
      <c r="B3985" s="1">
        <f t="shared" si="128"/>
        <v>1132300</v>
      </c>
    </row>
    <row r="3986" spans="1:2" x14ac:dyDescent="0.35">
      <c r="A3986" s="1">
        <f t="shared" si="127"/>
        <v>393600001</v>
      </c>
      <c r="B3986" s="1">
        <f t="shared" si="128"/>
        <v>1132587</v>
      </c>
    </row>
    <row r="3987" spans="1:2" x14ac:dyDescent="0.35">
      <c r="A3987" s="1">
        <f t="shared" si="127"/>
        <v>393700001</v>
      </c>
      <c r="B3987" s="1">
        <f t="shared" si="128"/>
        <v>1132874</v>
      </c>
    </row>
    <row r="3988" spans="1:2" x14ac:dyDescent="0.35">
      <c r="A3988" s="1">
        <f t="shared" si="127"/>
        <v>393800001</v>
      </c>
      <c r="B3988" s="1">
        <f t="shared" si="128"/>
        <v>1133161</v>
      </c>
    </row>
    <row r="3989" spans="1:2" x14ac:dyDescent="0.35">
      <c r="A3989" s="1">
        <f t="shared" si="127"/>
        <v>393900001</v>
      </c>
      <c r="B3989" s="1">
        <f t="shared" si="128"/>
        <v>1133448</v>
      </c>
    </row>
    <row r="3990" spans="1:2" x14ac:dyDescent="0.35">
      <c r="A3990" s="1">
        <f t="shared" si="127"/>
        <v>394000001</v>
      </c>
      <c r="B3990" s="1">
        <f t="shared" si="128"/>
        <v>1133735</v>
      </c>
    </row>
    <row r="3991" spans="1:2" x14ac:dyDescent="0.35">
      <c r="A3991" s="1">
        <f t="shared" si="127"/>
        <v>394100001</v>
      </c>
      <c r="B3991" s="1">
        <f t="shared" si="128"/>
        <v>1134022</v>
      </c>
    </row>
    <row r="3992" spans="1:2" x14ac:dyDescent="0.35">
      <c r="A3992" s="1">
        <f t="shared" si="127"/>
        <v>394200001</v>
      </c>
      <c r="B3992" s="1">
        <f t="shared" si="128"/>
        <v>1134309</v>
      </c>
    </row>
    <row r="3993" spans="1:2" x14ac:dyDescent="0.35">
      <c r="A3993" s="1">
        <f t="shared" si="127"/>
        <v>394300001</v>
      </c>
      <c r="B3993" s="1">
        <f t="shared" si="128"/>
        <v>1134596</v>
      </c>
    </row>
    <row r="3994" spans="1:2" x14ac:dyDescent="0.35">
      <c r="A3994" s="1">
        <f t="shared" si="127"/>
        <v>394400001</v>
      </c>
      <c r="B3994" s="1">
        <f t="shared" si="128"/>
        <v>1134883</v>
      </c>
    </row>
    <row r="3995" spans="1:2" x14ac:dyDescent="0.35">
      <c r="A3995" s="1">
        <f t="shared" si="127"/>
        <v>394500001</v>
      </c>
      <c r="B3995" s="1">
        <f t="shared" si="128"/>
        <v>1135170</v>
      </c>
    </row>
    <row r="3996" spans="1:2" x14ac:dyDescent="0.35">
      <c r="A3996" s="1">
        <f t="shared" si="127"/>
        <v>394600001</v>
      </c>
      <c r="B3996" s="1">
        <f t="shared" si="128"/>
        <v>1135457</v>
      </c>
    </row>
    <row r="3997" spans="1:2" x14ac:dyDescent="0.35">
      <c r="A3997" s="1">
        <f t="shared" si="127"/>
        <v>394700001</v>
      </c>
      <c r="B3997" s="1">
        <f t="shared" si="128"/>
        <v>1135744</v>
      </c>
    </row>
    <row r="3998" spans="1:2" x14ac:dyDescent="0.35">
      <c r="A3998" s="1">
        <f t="shared" si="127"/>
        <v>394800001</v>
      </c>
      <c r="B3998" s="1">
        <f t="shared" si="128"/>
        <v>1136031</v>
      </c>
    </row>
    <row r="3999" spans="1:2" x14ac:dyDescent="0.35">
      <c r="A3999" s="1">
        <f t="shared" si="127"/>
        <v>394900001</v>
      </c>
      <c r="B3999" s="1">
        <f t="shared" si="128"/>
        <v>1136318</v>
      </c>
    </row>
    <row r="4000" spans="1:2" x14ac:dyDescent="0.35">
      <c r="A4000" s="1">
        <f t="shared" si="127"/>
        <v>395000001</v>
      </c>
      <c r="B4000" s="1">
        <f t="shared" si="128"/>
        <v>1136605</v>
      </c>
    </row>
    <row r="4001" spans="1:2" x14ac:dyDescent="0.35">
      <c r="A4001" s="1">
        <f t="shared" si="127"/>
        <v>395100001</v>
      </c>
      <c r="B4001" s="1">
        <f t="shared" si="128"/>
        <v>1136892</v>
      </c>
    </row>
    <row r="4002" spans="1:2" x14ac:dyDescent="0.35">
      <c r="A4002" s="1">
        <f t="shared" si="127"/>
        <v>395200001</v>
      </c>
      <c r="B4002" s="1">
        <f t="shared" si="128"/>
        <v>1137179</v>
      </c>
    </row>
    <row r="4003" spans="1:2" x14ac:dyDescent="0.35">
      <c r="A4003" s="1">
        <f t="shared" si="127"/>
        <v>395300001</v>
      </c>
      <c r="B4003" s="1">
        <f t="shared" si="128"/>
        <v>1137466</v>
      </c>
    </row>
    <row r="4004" spans="1:2" x14ac:dyDescent="0.35">
      <c r="A4004" s="1">
        <f t="shared" si="127"/>
        <v>395400001</v>
      </c>
      <c r="B4004" s="1">
        <f t="shared" si="128"/>
        <v>1137753</v>
      </c>
    </row>
    <row r="4005" spans="1:2" x14ac:dyDescent="0.35">
      <c r="A4005" s="1">
        <f t="shared" si="127"/>
        <v>395500001</v>
      </c>
      <c r="B4005" s="1">
        <f t="shared" si="128"/>
        <v>1138040</v>
      </c>
    </row>
    <row r="4006" spans="1:2" x14ac:dyDescent="0.35">
      <c r="A4006" s="1">
        <f t="shared" si="127"/>
        <v>395600001</v>
      </c>
      <c r="B4006" s="1">
        <f t="shared" si="128"/>
        <v>1138327</v>
      </c>
    </row>
    <row r="4007" spans="1:2" x14ac:dyDescent="0.35">
      <c r="A4007" s="1">
        <f t="shared" si="127"/>
        <v>395700001</v>
      </c>
      <c r="B4007" s="1">
        <f t="shared" si="128"/>
        <v>1138614</v>
      </c>
    </row>
    <row r="4008" spans="1:2" x14ac:dyDescent="0.35">
      <c r="A4008" s="1">
        <f t="shared" si="127"/>
        <v>395800001</v>
      </c>
      <c r="B4008" s="1">
        <f t="shared" si="128"/>
        <v>1138901</v>
      </c>
    </row>
    <row r="4009" spans="1:2" x14ac:dyDescent="0.35">
      <c r="A4009" s="1">
        <f t="shared" si="127"/>
        <v>395900001</v>
      </c>
      <c r="B4009" s="1">
        <f t="shared" si="128"/>
        <v>1139188</v>
      </c>
    </row>
    <row r="4010" spans="1:2" x14ac:dyDescent="0.35">
      <c r="A4010" s="1">
        <f t="shared" si="127"/>
        <v>396000001</v>
      </c>
      <c r="B4010" s="1">
        <f t="shared" si="128"/>
        <v>1139475</v>
      </c>
    </row>
    <row r="4011" spans="1:2" x14ac:dyDescent="0.35">
      <c r="A4011" s="1">
        <f t="shared" si="127"/>
        <v>396100001</v>
      </c>
      <c r="B4011" s="1">
        <f t="shared" si="128"/>
        <v>1139762</v>
      </c>
    </row>
    <row r="4012" spans="1:2" x14ac:dyDescent="0.35">
      <c r="A4012" s="1">
        <f t="shared" si="127"/>
        <v>396200001</v>
      </c>
      <c r="B4012" s="1">
        <f t="shared" si="128"/>
        <v>1140049</v>
      </c>
    </row>
    <row r="4013" spans="1:2" x14ac:dyDescent="0.35">
      <c r="A4013" s="1">
        <f t="shared" si="127"/>
        <v>396300001</v>
      </c>
      <c r="B4013" s="1">
        <f t="shared" si="128"/>
        <v>1140336</v>
      </c>
    </row>
    <row r="4014" spans="1:2" x14ac:dyDescent="0.35">
      <c r="A4014" s="1">
        <f t="shared" si="127"/>
        <v>396400001</v>
      </c>
      <c r="B4014" s="1">
        <f t="shared" si="128"/>
        <v>1140623</v>
      </c>
    </row>
    <row r="4015" spans="1:2" x14ac:dyDescent="0.35">
      <c r="A4015" s="1">
        <f t="shared" si="127"/>
        <v>396500001</v>
      </c>
      <c r="B4015" s="1">
        <f t="shared" si="128"/>
        <v>1140910</v>
      </c>
    </row>
    <row r="4016" spans="1:2" x14ac:dyDescent="0.35">
      <c r="A4016" s="1">
        <f t="shared" si="127"/>
        <v>396600001</v>
      </c>
      <c r="B4016" s="1">
        <f t="shared" si="128"/>
        <v>1141197</v>
      </c>
    </row>
    <row r="4017" spans="1:2" x14ac:dyDescent="0.35">
      <c r="A4017" s="1">
        <f t="shared" si="127"/>
        <v>396700001</v>
      </c>
      <c r="B4017" s="1">
        <f t="shared" si="128"/>
        <v>1141484</v>
      </c>
    </row>
    <row r="4018" spans="1:2" x14ac:dyDescent="0.35">
      <c r="A4018" s="1">
        <f t="shared" si="127"/>
        <v>396800001</v>
      </c>
      <c r="B4018" s="1">
        <f t="shared" si="128"/>
        <v>1141771</v>
      </c>
    </row>
    <row r="4019" spans="1:2" x14ac:dyDescent="0.35">
      <c r="A4019" s="1">
        <f t="shared" si="127"/>
        <v>396900001</v>
      </c>
      <c r="B4019" s="1">
        <f t="shared" si="128"/>
        <v>1142058</v>
      </c>
    </row>
    <row r="4020" spans="1:2" x14ac:dyDescent="0.35">
      <c r="A4020" s="1">
        <f t="shared" si="127"/>
        <v>397000001</v>
      </c>
      <c r="B4020" s="1">
        <f t="shared" si="128"/>
        <v>1142345</v>
      </c>
    </row>
    <row r="4021" spans="1:2" x14ac:dyDescent="0.35">
      <c r="A4021" s="1">
        <f t="shared" si="127"/>
        <v>397100001</v>
      </c>
      <c r="B4021" s="1">
        <f t="shared" si="128"/>
        <v>1142632</v>
      </c>
    </row>
    <row r="4022" spans="1:2" x14ac:dyDescent="0.35">
      <c r="A4022" s="1">
        <f t="shared" si="127"/>
        <v>397200001</v>
      </c>
      <c r="B4022" s="1">
        <f t="shared" si="128"/>
        <v>1142919</v>
      </c>
    </row>
    <row r="4023" spans="1:2" x14ac:dyDescent="0.35">
      <c r="A4023" s="1">
        <f t="shared" si="127"/>
        <v>397300001</v>
      </c>
      <c r="B4023" s="1">
        <f t="shared" si="128"/>
        <v>1143206</v>
      </c>
    </row>
    <row r="4024" spans="1:2" x14ac:dyDescent="0.35">
      <c r="A4024" s="1">
        <f t="shared" si="127"/>
        <v>397400001</v>
      </c>
      <c r="B4024" s="1">
        <f t="shared" si="128"/>
        <v>1143493</v>
      </c>
    </row>
    <row r="4025" spans="1:2" x14ac:dyDescent="0.35">
      <c r="A4025" s="1">
        <f t="shared" si="127"/>
        <v>397500001</v>
      </c>
      <c r="B4025" s="1">
        <f t="shared" si="128"/>
        <v>1143780</v>
      </c>
    </row>
    <row r="4026" spans="1:2" x14ac:dyDescent="0.35">
      <c r="A4026" s="1">
        <f t="shared" si="127"/>
        <v>397600001</v>
      </c>
      <c r="B4026" s="1">
        <f t="shared" si="128"/>
        <v>1144067</v>
      </c>
    </row>
    <row r="4027" spans="1:2" x14ac:dyDescent="0.35">
      <c r="A4027" s="1">
        <f t="shared" si="127"/>
        <v>397700001</v>
      </c>
      <c r="B4027" s="1">
        <f t="shared" si="128"/>
        <v>1144354</v>
      </c>
    </row>
    <row r="4028" spans="1:2" x14ac:dyDescent="0.35">
      <c r="A4028" s="1">
        <f t="shared" si="127"/>
        <v>397800001</v>
      </c>
      <c r="B4028" s="1">
        <f t="shared" si="128"/>
        <v>1144641</v>
      </c>
    </row>
    <row r="4029" spans="1:2" x14ac:dyDescent="0.35">
      <c r="A4029" s="1">
        <f t="shared" ref="A4029:A4092" si="129">A4028+100000</f>
        <v>397900001</v>
      </c>
      <c r="B4029" s="1">
        <f t="shared" si="128"/>
        <v>1144928</v>
      </c>
    </row>
    <row r="4030" spans="1:2" x14ac:dyDescent="0.35">
      <c r="A4030" s="1">
        <f t="shared" si="129"/>
        <v>398000001</v>
      </c>
      <c r="B4030" s="1">
        <f t="shared" ref="B4030:B4093" si="130">B4029+287</f>
        <v>1145215</v>
      </c>
    </row>
    <row r="4031" spans="1:2" x14ac:dyDescent="0.35">
      <c r="A4031" s="1">
        <f t="shared" si="129"/>
        <v>398100001</v>
      </c>
      <c r="B4031" s="1">
        <f t="shared" si="130"/>
        <v>1145502</v>
      </c>
    </row>
    <row r="4032" spans="1:2" x14ac:dyDescent="0.35">
      <c r="A4032" s="1">
        <f t="shared" si="129"/>
        <v>398200001</v>
      </c>
      <c r="B4032" s="1">
        <f t="shared" si="130"/>
        <v>1145789</v>
      </c>
    </row>
    <row r="4033" spans="1:2" x14ac:dyDescent="0.35">
      <c r="A4033" s="1">
        <f t="shared" si="129"/>
        <v>398300001</v>
      </c>
      <c r="B4033" s="1">
        <f t="shared" si="130"/>
        <v>1146076</v>
      </c>
    </row>
    <row r="4034" spans="1:2" x14ac:dyDescent="0.35">
      <c r="A4034" s="1">
        <f t="shared" si="129"/>
        <v>398400001</v>
      </c>
      <c r="B4034" s="1">
        <f t="shared" si="130"/>
        <v>1146363</v>
      </c>
    </row>
    <row r="4035" spans="1:2" x14ac:dyDescent="0.35">
      <c r="A4035" s="1">
        <f t="shared" si="129"/>
        <v>398500001</v>
      </c>
      <c r="B4035" s="1">
        <f t="shared" si="130"/>
        <v>1146650</v>
      </c>
    </row>
    <row r="4036" spans="1:2" x14ac:dyDescent="0.35">
      <c r="A4036" s="1">
        <f t="shared" si="129"/>
        <v>398600001</v>
      </c>
      <c r="B4036" s="1">
        <f t="shared" si="130"/>
        <v>1146937</v>
      </c>
    </row>
    <row r="4037" spans="1:2" x14ac:dyDescent="0.35">
      <c r="A4037" s="1">
        <f t="shared" si="129"/>
        <v>398700001</v>
      </c>
      <c r="B4037" s="1">
        <f t="shared" si="130"/>
        <v>1147224</v>
      </c>
    </row>
    <row r="4038" spans="1:2" x14ac:dyDescent="0.35">
      <c r="A4038" s="1">
        <f t="shared" si="129"/>
        <v>398800001</v>
      </c>
      <c r="B4038" s="1">
        <f t="shared" si="130"/>
        <v>1147511</v>
      </c>
    </row>
    <row r="4039" spans="1:2" x14ac:dyDescent="0.35">
      <c r="A4039" s="1">
        <f t="shared" si="129"/>
        <v>398900001</v>
      </c>
      <c r="B4039" s="1">
        <f t="shared" si="130"/>
        <v>1147798</v>
      </c>
    </row>
    <row r="4040" spans="1:2" x14ac:dyDescent="0.35">
      <c r="A4040" s="1">
        <f t="shared" si="129"/>
        <v>399000001</v>
      </c>
      <c r="B4040" s="1">
        <f t="shared" si="130"/>
        <v>1148085</v>
      </c>
    </row>
    <row r="4041" spans="1:2" x14ac:dyDescent="0.35">
      <c r="A4041" s="1">
        <f t="shared" si="129"/>
        <v>399100001</v>
      </c>
      <c r="B4041" s="1">
        <f t="shared" si="130"/>
        <v>1148372</v>
      </c>
    </row>
    <row r="4042" spans="1:2" x14ac:dyDescent="0.35">
      <c r="A4042" s="1">
        <f t="shared" si="129"/>
        <v>399200001</v>
      </c>
      <c r="B4042" s="1">
        <f t="shared" si="130"/>
        <v>1148659</v>
      </c>
    </row>
    <row r="4043" spans="1:2" x14ac:dyDescent="0.35">
      <c r="A4043" s="1">
        <f t="shared" si="129"/>
        <v>399300001</v>
      </c>
      <c r="B4043" s="1">
        <f t="shared" si="130"/>
        <v>1148946</v>
      </c>
    </row>
    <row r="4044" spans="1:2" x14ac:dyDescent="0.35">
      <c r="A4044" s="1">
        <f t="shared" si="129"/>
        <v>399400001</v>
      </c>
      <c r="B4044" s="1">
        <f t="shared" si="130"/>
        <v>1149233</v>
      </c>
    </row>
    <row r="4045" spans="1:2" x14ac:dyDescent="0.35">
      <c r="A4045" s="1">
        <f t="shared" si="129"/>
        <v>399500001</v>
      </c>
      <c r="B4045" s="1">
        <f t="shared" si="130"/>
        <v>1149520</v>
      </c>
    </row>
    <row r="4046" spans="1:2" x14ac:dyDescent="0.35">
      <c r="A4046" s="1">
        <f t="shared" si="129"/>
        <v>399600001</v>
      </c>
      <c r="B4046" s="1">
        <f t="shared" si="130"/>
        <v>1149807</v>
      </c>
    </row>
    <row r="4047" spans="1:2" x14ac:dyDescent="0.35">
      <c r="A4047" s="1">
        <f t="shared" si="129"/>
        <v>399700001</v>
      </c>
      <c r="B4047" s="1">
        <f t="shared" si="130"/>
        <v>1150094</v>
      </c>
    </row>
    <row r="4048" spans="1:2" x14ac:dyDescent="0.35">
      <c r="A4048" s="1">
        <f t="shared" si="129"/>
        <v>399800001</v>
      </c>
      <c r="B4048" s="1">
        <f t="shared" si="130"/>
        <v>1150381</v>
      </c>
    </row>
    <row r="4049" spans="1:2" x14ac:dyDescent="0.35">
      <c r="A4049" s="1">
        <f t="shared" si="129"/>
        <v>399900001</v>
      </c>
      <c r="B4049" s="1">
        <f t="shared" si="130"/>
        <v>1150668</v>
      </c>
    </row>
    <row r="4050" spans="1:2" x14ac:dyDescent="0.35">
      <c r="A4050" s="1">
        <f t="shared" si="129"/>
        <v>400000001</v>
      </c>
      <c r="B4050" s="1">
        <f t="shared" si="130"/>
        <v>1150955</v>
      </c>
    </row>
    <row r="4051" spans="1:2" x14ac:dyDescent="0.35">
      <c r="A4051" s="1">
        <f t="shared" si="129"/>
        <v>400100001</v>
      </c>
      <c r="B4051" s="1">
        <f t="shared" si="130"/>
        <v>1151242</v>
      </c>
    </row>
    <row r="4052" spans="1:2" x14ac:dyDescent="0.35">
      <c r="A4052" s="1">
        <f t="shared" si="129"/>
        <v>400200001</v>
      </c>
      <c r="B4052" s="1">
        <f t="shared" si="130"/>
        <v>1151529</v>
      </c>
    </row>
    <row r="4053" spans="1:2" x14ac:dyDescent="0.35">
      <c r="A4053" s="1">
        <f t="shared" si="129"/>
        <v>400300001</v>
      </c>
      <c r="B4053" s="1">
        <f t="shared" si="130"/>
        <v>1151816</v>
      </c>
    </row>
    <row r="4054" spans="1:2" x14ac:dyDescent="0.35">
      <c r="A4054" s="1">
        <f t="shared" si="129"/>
        <v>400400001</v>
      </c>
      <c r="B4054" s="1">
        <f t="shared" si="130"/>
        <v>1152103</v>
      </c>
    </row>
    <row r="4055" spans="1:2" x14ac:dyDescent="0.35">
      <c r="A4055" s="1">
        <f t="shared" si="129"/>
        <v>400500001</v>
      </c>
      <c r="B4055" s="1">
        <f t="shared" si="130"/>
        <v>1152390</v>
      </c>
    </row>
    <row r="4056" spans="1:2" x14ac:dyDescent="0.35">
      <c r="A4056" s="1">
        <f t="shared" si="129"/>
        <v>400600001</v>
      </c>
      <c r="B4056" s="1">
        <f t="shared" si="130"/>
        <v>1152677</v>
      </c>
    </row>
    <row r="4057" spans="1:2" x14ac:dyDescent="0.35">
      <c r="A4057" s="1">
        <f t="shared" si="129"/>
        <v>400700001</v>
      </c>
      <c r="B4057" s="1">
        <f t="shared" si="130"/>
        <v>1152964</v>
      </c>
    </row>
    <row r="4058" spans="1:2" x14ac:dyDescent="0.35">
      <c r="A4058" s="1">
        <f t="shared" si="129"/>
        <v>400800001</v>
      </c>
      <c r="B4058" s="1">
        <f t="shared" si="130"/>
        <v>1153251</v>
      </c>
    </row>
    <row r="4059" spans="1:2" x14ac:dyDescent="0.35">
      <c r="A4059" s="1">
        <f t="shared" si="129"/>
        <v>400900001</v>
      </c>
      <c r="B4059" s="1">
        <f t="shared" si="130"/>
        <v>1153538</v>
      </c>
    </row>
    <row r="4060" spans="1:2" x14ac:dyDescent="0.35">
      <c r="A4060" s="1">
        <f t="shared" si="129"/>
        <v>401000001</v>
      </c>
      <c r="B4060" s="1">
        <f t="shared" si="130"/>
        <v>1153825</v>
      </c>
    </row>
    <row r="4061" spans="1:2" x14ac:dyDescent="0.35">
      <c r="A4061" s="1">
        <f t="shared" si="129"/>
        <v>401100001</v>
      </c>
      <c r="B4061" s="1">
        <f t="shared" si="130"/>
        <v>1154112</v>
      </c>
    </row>
    <row r="4062" spans="1:2" x14ac:dyDescent="0.35">
      <c r="A4062" s="1">
        <f t="shared" si="129"/>
        <v>401200001</v>
      </c>
      <c r="B4062" s="1">
        <f t="shared" si="130"/>
        <v>1154399</v>
      </c>
    </row>
    <row r="4063" spans="1:2" x14ac:dyDescent="0.35">
      <c r="A4063" s="1">
        <f t="shared" si="129"/>
        <v>401300001</v>
      </c>
      <c r="B4063" s="1">
        <f t="shared" si="130"/>
        <v>1154686</v>
      </c>
    </row>
    <row r="4064" spans="1:2" x14ac:dyDescent="0.35">
      <c r="A4064" s="1">
        <f t="shared" si="129"/>
        <v>401400001</v>
      </c>
      <c r="B4064" s="1">
        <f t="shared" si="130"/>
        <v>1154973</v>
      </c>
    </row>
    <row r="4065" spans="1:2" x14ac:dyDescent="0.35">
      <c r="A4065" s="1">
        <f t="shared" si="129"/>
        <v>401500001</v>
      </c>
      <c r="B4065" s="1">
        <f t="shared" si="130"/>
        <v>1155260</v>
      </c>
    </row>
    <row r="4066" spans="1:2" x14ac:dyDescent="0.35">
      <c r="A4066" s="1">
        <f t="shared" si="129"/>
        <v>401600001</v>
      </c>
      <c r="B4066" s="1">
        <f t="shared" si="130"/>
        <v>1155547</v>
      </c>
    </row>
    <row r="4067" spans="1:2" x14ac:dyDescent="0.35">
      <c r="A4067" s="1">
        <f t="shared" si="129"/>
        <v>401700001</v>
      </c>
      <c r="B4067" s="1">
        <f t="shared" si="130"/>
        <v>1155834</v>
      </c>
    </row>
    <row r="4068" spans="1:2" x14ac:dyDescent="0.35">
      <c r="A4068" s="1">
        <f t="shared" si="129"/>
        <v>401800001</v>
      </c>
      <c r="B4068" s="1">
        <f t="shared" si="130"/>
        <v>1156121</v>
      </c>
    </row>
    <row r="4069" spans="1:2" x14ac:dyDescent="0.35">
      <c r="A4069" s="1">
        <f t="shared" si="129"/>
        <v>401900001</v>
      </c>
      <c r="B4069" s="1">
        <f t="shared" si="130"/>
        <v>1156408</v>
      </c>
    </row>
    <row r="4070" spans="1:2" x14ac:dyDescent="0.35">
      <c r="A4070" s="1">
        <f t="shared" si="129"/>
        <v>402000001</v>
      </c>
      <c r="B4070" s="1">
        <f t="shared" si="130"/>
        <v>1156695</v>
      </c>
    </row>
    <row r="4071" spans="1:2" x14ac:dyDescent="0.35">
      <c r="A4071" s="1">
        <f t="shared" si="129"/>
        <v>402100001</v>
      </c>
      <c r="B4071" s="1">
        <f t="shared" si="130"/>
        <v>1156982</v>
      </c>
    </row>
    <row r="4072" spans="1:2" x14ac:dyDescent="0.35">
      <c r="A4072" s="1">
        <f t="shared" si="129"/>
        <v>402200001</v>
      </c>
      <c r="B4072" s="1">
        <f t="shared" si="130"/>
        <v>1157269</v>
      </c>
    </row>
    <row r="4073" spans="1:2" x14ac:dyDescent="0.35">
      <c r="A4073" s="1">
        <f t="shared" si="129"/>
        <v>402300001</v>
      </c>
      <c r="B4073" s="1">
        <f t="shared" si="130"/>
        <v>1157556</v>
      </c>
    </row>
    <row r="4074" spans="1:2" x14ac:dyDescent="0.35">
      <c r="A4074" s="1">
        <f t="shared" si="129"/>
        <v>402400001</v>
      </c>
      <c r="B4074" s="1">
        <f t="shared" si="130"/>
        <v>1157843</v>
      </c>
    </row>
    <row r="4075" spans="1:2" x14ac:dyDescent="0.35">
      <c r="A4075" s="1">
        <f t="shared" si="129"/>
        <v>402500001</v>
      </c>
      <c r="B4075" s="1">
        <f t="shared" si="130"/>
        <v>1158130</v>
      </c>
    </row>
    <row r="4076" spans="1:2" x14ac:dyDescent="0.35">
      <c r="A4076" s="1">
        <f t="shared" si="129"/>
        <v>402600001</v>
      </c>
      <c r="B4076" s="1">
        <f t="shared" si="130"/>
        <v>1158417</v>
      </c>
    </row>
    <row r="4077" spans="1:2" x14ac:dyDescent="0.35">
      <c r="A4077" s="1">
        <f t="shared" si="129"/>
        <v>402700001</v>
      </c>
      <c r="B4077" s="1">
        <f t="shared" si="130"/>
        <v>1158704</v>
      </c>
    </row>
    <row r="4078" spans="1:2" x14ac:dyDescent="0.35">
      <c r="A4078" s="1">
        <f t="shared" si="129"/>
        <v>402800001</v>
      </c>
      <c r="B4078" s="1">
        <f t="shared" si="130"/>
        <v>1158991</v>
      </c>
    </row>
    <row r="4079" spans="1:2" x14ac:dyDescent="0.35">
      <c r="A4079" s="1">
        <f t="shared" si="129"/>
        <v>402900001</v>
      </c>
      <c r="B4079" s="1">
        <f t="shared" si="130"/>
        <v>1159278</v>
      </c>
    </row>
    <row r="4080" spans="1:2" x14ac:dyDescent="0.35">
      <c r="A4080" s="1">
        <f t="shared" si="129"/>
        <v>403000001</v>
      </c>
      <c r="B4080" s="1">
        <f t="shared" si="130"/>
        <v>1159565</v>
      </c>
    </row>
    <row r="4081" spans="1:2" x14ac:dyDescent="0.35">
      <c r="A4081" s="1">
        <f t="shared" si="129"/>
        <v>403100001</v>
      </c>
      <c r="B4081" s="1">
        <f t="shared" si="130"/>
        <v>1159852</v>
      </c>
    </row>
    <row r="4082" spans="1:2" x14ac:dyDescent="0.35">
      <c r="A4082" s="1">
        <f t="shared" si="129"/>
        <v>403200001</v>
      </c>
      <c r="B4082" s="1">
        <f t="shared" si="130"/>
        <v>1160139</v>
      </c>
    </row>
    <row r="4083" spans="1:2" x14ac:dyDescent="0.35">
      <c r="A4083" s="1">
        <f t="shared" si="129"/>
        <v>403300001</v>
      </c>
      <c r="B4083" s="1">
        <f t="shared" si="130"/>
        <v>1160426</v>
      </c>
    </row>
    <row r="4084" spans="1:2" x14ac:dyDescent="0.35">
      <c r="A4084" s="1">
        <f t="shared" si="129"/>
        <v>403400001</v>
      </c>
      <c r="B4084" s="1">
        <f t="shared" si="130"/>
        <v>1160713</v>
      </c>
    </row>
    <row r="4085" spans="1:2" x14ac:dyDescent="0.35">
      <c r="A4085" s="1">
        <f t="shared" si="129"/>
        <v>403500001</v>
      </c>
      <c r="B4085" s="1">
        <f t="shared" si="130"/>
        <v>1161000</v>
      </c>
    </row>
    <row r="4086" spans="1:2" x14ac:dyDescent="0.35">
      <c r="A4086" s="1">
        <f t="shared" si="129"/>
        <v>403600001</v>
      </c>
      <c r="B4086" s="1">
        <f t="shared" si="130"/>
        <v>1161287</v>
      </c>
    </row>
    <row r="4087" spans="1:2" x14ac:dyDescent="0.35">
      <c r="A4087" s="1">
        <f t="shared" si="129"/>
        <v>403700001</v>
      </c>
      <c r="B4087" s="1">
        <f t="shared" si="130"/>
        <v>1161574</v>
      </c>
    </row>
    <row r="4088" spans="1:2" x14ac:dyDescent="0.35">
      <c r="A4088" s="1">
        <f t="shared" si="129"/>
        <v>403800001</v>
      </c>
      <c r="B4088" s="1">
        <f t="shared" si="130"/>
        <v>1161861</v>
      </c>
    </row>
    <row r="4089" spans="1:2" x14ac:dyDescent="0.35">
      <c r="A4089" s="1">
        <f t="shared" si="129"/>
        <v>403900001</v>
      </c>
      <c r="B4089" s="1">
        <f t="shared" si="130"/>
        <v>1162148</v>
      </c>
    </row>
    <row r="4090" spans="1:2" x14ac:dyDescent="0.35">
      <c r="A4090" s="1">
        <f t="shared" si="129"/>
        <v>404000001</v>
      </c>
      <c r="B4090" s="1">
        <f t="shared" si="130"/>
        <v>1162435</v>
      </c>
    </row>
    <row r="4091" spans="1:2" x14ac:dyDescent="0.35">
      <c r="A4091" s="1">
        <f t="shared" si="129"/>
        <v>404100001</v>
      </c>
      <c r="B4091" s="1">
        <f t="shared" si="130"/>
        <v>1162722</v>
      </c>
    </row>
    <row r="4092" spans="1:2" x14ac:dyDescent="0.35">
      <c r="A4092" s="1">
        <f t="shared" si="129"/>
        <v>404200001</v>
      </c>
      <c r="B4092" s="1">
        <f t="shared" si="130"/>
        <v>1163009</v>
      </c>
    </row>
    <row r="4093" spans="1:2" x14ac:dyDescent="0.35">
      <c r="A4093" s="1">
        <f t="shared" ref="A4093:A4156" si="131">A4092+100000</f>
        <v>404300001</v>
      </c>
      <c r="B4093" s="1">
        <f t="shared" si="130"/>
        <v>1163296</v>
      </c>
    </row>
    <row r="4094" spans="1:2" x14ac:dyDescent="0.35">
      <c r="A4094" s="1">
        <f t="shared" si="131"/>
        <v>404400001</v>
      </c>
      <c r="B4094" s="1">
        <f t="shared" ref="B4094:B4157" si="132">B4093+287</f>
        <v>1163583</v>
      </c>
    </row>
    <row r="4095" spans="1:2" x14ac:dyDescent="0.35">
      <c r="A4095" s="1">
        <f t="shared" si="131"/>
        <v>404500001</v>
      </c>
      <c r="B4095" s="1">
        <f t="shared" si="132"/>
        <v>1163870</v>
      </c>
    </row>
    <row r="4096" spans="1:2" x14ac:dyDescent="0.35">
      <c r="A4096" s="1">
        <f t="shared" si="131"/>
        <v>404600001</v>
      </c>
      <c r="B4096" s="1">
        <f t="shared" si="132"/>
        <v>1164157</v>
      </c>
    </row>
    <row r="4097" spans="1:2" x14ac:dyDescent="0.35">
      <c r="A4097" s="1">
        <f t="shared" si="131"/>
        <v>404700001</v>
      </c>
      <c r="B4097" s="1">
        <f t="shared" si="132"/>
        <v>1164444</v>
      </c>
    </row>
    <row r="4098" spans="1:2" x14ac:dyDescent="0.35">
      <c r="A4098" s="1">
        <f t="shared" si="131"/>
        <v>404800001</v>
      </c>
      <c r="B4098" s="1">
        <f t="shared" si="132"/>
        <v>1164731</v>
      </c>
    </row>
    <row r="4099" spans="1:2" x14ac:dyDescent="0.35">
      <c r="A4099" s="1">
        <f t="shared" si="131"/>
        <v>404900001</v>
      </c>
      <c r="B4099" s="1">
        <f t="shared" si="132"/>
        <v>1165018</v>
      </c>
    </row>
    <row r="4100" spans="1:2" x14ac:dyDescent="0.35">
      <c r="A4100" s="1">
        <f t="shared" si="131"/>
        <v>405000001</v>
      </c>
      <c r="B4100" s="1">
        <f t="shared" si="132"/>
        <v>1165305</v>
      </c>
    </row>
    <row r="4101" spans="1:2" x14ac:dyDescent="0.35">
      <c r="A4101" s="1">
        <f t="shared" si="131"/>
        <v>405100001</v>
      </c>
      <c r="B4101" s="1">
        <f t="shared" si="132"/>
        <v>1165592</v>
      </c>
    </row>
    <row r="4102" spans="1:2" x14ac:dyDescent="0.35">
      <c r="A4102" s="1">
        <f t="shared" si="131"/>
        <v>405200001</v>
      </c>
      <c r="B4102" s="1">
        <f t="shared" si="132"/>
        <v>1165879</v>
      </c>
    </row>
    <row r="4103" spans="1:2" x14ac:dyDescent="0.35">
      <c r="A4103" s="1">
        <f t="shared" si="131"/>
        <v>405300001</v>
      </c>
      <c r="B4103" s="1">
        <f t="shared" si="132"/>
        <v>1166166</v>
      </c>
    </row>
    <row r="4104" spans="1:2" x14ac:dyDescent="0.35">
      <c r="A4104" s="1">
        <f t="shared" si="131"/>
        <v>405400001</v>
      </c>
      <c r="B4104" s="1">
        <f t="shared" si="132"/>
        <v>1166453</v>
      </c>
    </row>
    <row r="4105" spans="1:2" x14ac:dyDescent="0.35">
      <c r="A4105" s="1">
        <f t="shared" si="131"/>
        <v>405500001</v>
      </c>
      <c r="B4105" s="1">
        <f t="shared" si="132"/>
        <v>1166740</v>
      </c>
    </row>
    <row r="4106" spans="1:2" x14ac:dyDescent="0.35">
      <c r="A4106" s="1">
        <f t="shared" si="131"/>
        <v>405600001</v>
      </c>
      <c r="B4106" s="1">
        <f t="shared" si="132"/>
        <v>1167027</v>
      </c>
    </row>
    <row r="4107" spans="1:2" x14ac:dyDescent="0.35">
      <c r="A4107" s="1">
        <f t="shared" si="131"/>
        <v>405700001</v>
      </c>
      <c r="B4107" s="1">
        <f t="shared" si="132"/>
        <v>1167314</v>
      </c>
    </row>
    <row r="4108" spans="1:2" x14ac:dyDescent="0.35">
      <c r="A4108" s="1">
        <f t="shared" si="131"/>
        <v>405800001</v>
      </c>
      <c r="B4108" s="1">
        <f t="shared" si="132"/>
        <v>1167601</v>
      </c>
    </row>
    <row r="4109" spans="1:2" x14ac:dyDescent="0.35">
      <c r="A4109" s="1">
        <f t="shared" si="131"/>
        <v>405900001</v>
      </c>
      <c r="B4109" s="1">
        <f t="shared" si="132"/>
        <v>1167888</v>
      </c>
    </row>
    <row r="4110" spans="1:2" x14ac:dyDescent="0.35">
      <c r="A4110" s="1">
        <f t="shared" si="131"/>
        <v>406000001</v>
      </c>
      <c r="B4110" s="1">
        <f t="shared" si="132"/>
        <v>1168175</v>
      </c>
    </row>
    <row r="4111" spans="1:2" x14ac:dyDescent="0.35">
      <c r="A4111" s="1">
        <f t="shared" si="131"/>
        <v>406100001</v>
      </c>
      <c r="B4111" s="1">
        <f t="shared" si="132"/>
        <v>1168462</v>
      </c>
    </row>
    <row r="4112" spans="1:2" x14ac:dyDescent="0.35">
      <c r="A4112" s="1">
        <f t="shared" si="131"/>
        <v>406200001</v>
      </c>
      <c r="B4112" s="1">
        <f t="shared" si="132"/>
        <v>1168749</v>
      </c>
    </row>
    <row r="4113" spans="1:2" x14ac:dyDescent="0.35">
      <c r="A4113" s="1">
        <f t="shared" si="131"/>
        <v>406300001</v>
      </c>
      <c r="B4113" s="1">
        <f t="shared" si="132"/>
        <v>1169036</v>
      </c>
    </row>
    <row r="4114" spans="1:2" x14ac:dyDescent="0.35">
      <c r="A4114" s="1">
        <f t="shared" si="131"/>
        <v>406400001</v>
      </c>
      <c r="B4114" s="1">
        <f t="shared" si="132"/>
        <v>1169323</v>
      </c>
    </row>
    <row r="4115" spans="1:2" x14ac:dyDescent="0.35">
      <c r="A4115" s="1">
        <f t="shared" si="131"/>
        <v>406500001</v>
      </c>
      <c r="B4115" s="1">
        <f t="shared" si="132"/>
        <v>1169610</v>
      </c>
    </row>
    <row r="4116" spans="1:2" x14ac:dyDescent="0.35">
      <c r="A4116" s="1">
        <f t="shared" si="131"/>
        <v>406600001</v>
      </c>
      <c r="B4116" s="1">
        <f t="shared" si="132"/>
        <v>1169897</v>
      </c>
    </row>
    <row r="4117" spans="1:2" x14ac:dyDescent="0.35">
      <c r="A4117" s="1">
        <f t="shared" si="131"/>
        <v>406700001</v>
      </c>
      <c r="B4117" s="1">
        <f t="shared" si="132"/>
        <v>1170184</v>
      </c>
    </row>
    <row r="4118" spans="1:2" x14ac:dyDescent="0.35">
      <c r="A4118" s="1">
        <f t="shared" si="131"/>
        <v>406800001</v>
      </c>
      <c r="B4118" s="1">
        <f t="shared" si="132"/>
        <v>1170471</v>
      </c>
    </row>
    <row r="4119" spans="1:2" x14ac:dyDescent="0.35">
      <c r="A4119" s="1">
        <f t="shared" si="131"/>
        <v>406900001</v>
      </c>
      <c r="B4119" s="1">
        <f t="shared" si="132"/>
        <v>1170758</v>
      </c>
    </row>
    <row r="4120" spans="1:2" x14ac:dyDescent="0.35">
      <c r="A4120" s="1">
        <f t="shared" si="131"/>
        <v>407000001</v>
      </c>
      <c r="B4120" s="1">
        <f t="shared" si="132"/>
        <v>1171045</v>
      </c>
    </row>
    <row r="4121" spans="1:2" x14ac:dyDescent="0.35">
      <c r="A4121" s="1">
        <f t="shared" si="131"/>
        <v>407100001</v>
      </c>
      <c r="B4121" s="1">
        <f t="shared" si="132"/>
        <v>1171332</v>
      </c>
    </row>
    <row r="4122" spans="1:2" x14ac:dyDescent="0.35">
      <c r="A4122" s="1">
        <f t="shared" si="131"/>
        <v>407200001</v>
      </c>
      <c r="B4122" s="1">
        <f t="shared" si="132"/>
        <v>1171619</v>
      </c>
    </row>
    <row r="4123" spans="1:2" x14ac:dyDescent="0.35">
      <c r="A4123" s="1">
        <f t="shared" si="131"/>
        <v>407300001</v>
      </c>
      <c r="B4123" s="1">
        <f t="shared" si="132"/>
        <v>1171906</v>
      </c>
    </row>
    <row r="4124" spans="1:2" x14ac:dyDescent="0.35">
      <c r="A4124" s="1">
        <f t="shared" si="131"/>
        <v>407400001</v>
      </c>
      <c r="B4124" s="1">
        <f t="shared" si="132"/>
        <v>1172193</v>
      </c>
    </row>
    <row r="4125" spans="1:2" x14ac:dyDescent="0.35">
      <c r="A4125" s="1">
        <f t="shared" si="131"/>
        <v>407500001</v>
      </c>
      <c r="B4125" s="1">
        <f t="shared" si="132"/>
        <v>1172480</v>
      </c>
    </row>
    <row r="4126" spans="1:2" x14ac:dyDescent="0.35">
      <c r="A4126" s="1">
        <f t="shared" si="131"/>
        <v>407600001</v>
      </c>
      <c r="B4126" s="1">
        <f t="shared" si="132"/>
        <v>1172767</v>
      </c>
    </row>
    <row r="4127" spans="1:2" x14ac:dyDescent="0.35">
      <c r="A4127" s="1">
        <f t="shared" si="131"/>
        <v>407700001</v>
      </c>
      <c r="B4127" s="1">
        <f t="shared" si="132"/>
        <v>1173054</v>
      </c>
    </row>
    <row r="4128" spans="1:2" x14ac:dyDescent="0.35">
      <c r="A4128" s="1">
        <f t="shared" si="131"/>
        <v>407800001</v>
      </c>
      <c r="B4128" s="1">
        <f t="shared" si="132"/>
        <v>1173341</v>
      </c>
    </row>
    <row r="4129" spans="1:2" x14ac:dyDescent="0.35">
      <c r="A4129" s="1">
        <f t="shared" si="131"/>
        <v>407900001</v>
      </c>
      <c r="B4129" s="1">
        <f t="shared" si="132"/>
        <v>1173628</v>
      </c>
    </row>
    <row r="4130" spans="1:2" x14ac:dyDescent="0.35">
      <c r="A4130" s="1">
        <f t="shared" si="131"/>
        <v>408000001</v>
      </c>
      <c r="B4130" s="1">
        <f t="shared" si="132"/>
        <v>1173915</v>
      </c>
    </row>
    <row r="4131" spans="1:2" x14ac:dyDescent="0.35">
      <c r="A4131" s="1">
        <f t="shared" si="131"/>
        <v>408100001</v>
      </c>
      <c r="B4131" s="1">
        <f t="shared" si="132"/>
        <v>1174202</v>
      </c>
    </row>
    <row r="4132" spans="1:2" x14ac:dyDescent="0.35">
      <c r="A4132" s="1">
        <f t="shared" si="131"/>
        <v>408200001</v>
      </c>
      <c r="B4132" s="1">
        <f t="shared" si="132"/>
        <v>1174489</v>
      </c>
    </row>
    <row r="4133" spans="1:2" x14ac:dyDescent="0.35">
      <c r="A4133" s="1">
        <f t="shared" si="131"/>
        <v>408300001</v>
      </c>
      <c r="B4133" s="1">
        <f t="shared" si="132"/>
        <v>1174776</v>
      </c>
    </row>
    <row r="4134" spans="1:2" x14ac:dyDescent="0.35">
      <c r="A4134" s="1">
        <f t="shared" si="131"/>
        <v>408400001</v>
      </c>
      <c r="B4134" s="1">
        <f t="shared" si="132"/>
        <v>1175063</v>
      </c>
    </row>
    <row r="4135" spans="1:2" x14ac:dyDescent="0.35">
      <c r="A4135" s="1">
        <f t="shared" si="131"/>
        <v>408500001</v>
      </c>
      <c r="B4135" s="1">
        <f t="shared" si="132"/>
        <v>1175350</v>
      </c>
    </row>
    <row r="4136" spans="1:2" x14ac:dyDescent="0.35">
      <c r="A4136" s="1">
        <f t="shared" si="131"/>
        <v>408600001</v>
      </c>
      <c r="B4136" s="1">
        <f t="shared" si="132"/>
        <v>1175637</v>
      </c>
    </row>
    <row r="4137" spans="1:2" x14ac:dyDescent="0.35">
      <c r="A4137" s="1">
        <f t="shared" si="131"/>
        <v>408700001</v>
      </c>
      <c r="B4137" s="1">
        <f t="shared" si="132"/>
        <v>1175924</v>
      </c>
    </row>
    <row r="4138" spans="1:2" x14ac:dyDescent="0.35">
      <c r="A4138" s="1">
        <f t="shared" si="131"/>
        <v>408800001</v>
      </c>
      <c r="B4138" s="1">
        <f t="shared" si="132"/>
        <v>1176211</v>
      </c>
    </row>
    <row r="4139" spans="1:2" x14ac:dyDescent="0.35">
      <c r="A4139" s="1">
        <f t="shared" si="131"/>
        <v>408900001</v>
      </c>
      <c r="B4139" s="1">
        <f t="shared" si="132"/>
        <v>1176498</v>
      </c>
    </row>
    <row r="4140" spans="1:2" x14ac:dyDescent="0.35">
      <c r="A4140" s="1">
        <f t="shared" si="131"/>
        <v>409000001</v>
      </c>
      <c r="B4140" s="1">
        <f t="shared" si="132"/>
        <v>1176785</v>
      </c>
    </row>
    <row r="4141" spans="1:2" x14ac:dyDescent="0.35">
      <c r="A4141" s="1">
        <f t="shared" si="131"/>
        <v>409100001</v>
      </c>
      <c r="B4141" s="1">
        <f t="shared" si="132"/>
        <v>1177072</v>
      </c>
    </row>
    <row r="4142" spans="1:2" x14ac:dyDescent="0.35">
      <c r="A4142" s="1">
        <f t="shared" si="131"/>
        <v>409200001</v>
      </c>
      <c r="B4142" s="1">
        <f t="shared" si="132"/>
        <v>1177359</v>
      </c>
    </row>
    <row r="4143" spans="1:2" x14ac:dyDescent="0.35">
      <c r="A4143" s="1">
        <f t="shared" si="131"/>
        <v>409300001</v>
      </c>
      <c r="B4143" s="1">
        <f t="shared" si="132"/>
        <v>1177646</v>
      </c>
    </row>
    <row r="4144" spans="1:2" x14ac:dyDescent="0.35">
      <c r="A4144" s="1">
        <f t="shared" si="131"/>
        <v>409400001</v>
      </c>
      <c r="B4144" s="1">
        <f t="shared" si="132"/>
        <v>1177933</v>
      </c>
    </row>
    <row r="4145" spans="1:2" x14ac:dyDescent="0.35">
      <c r="A4145" s="1">
        <f t="shared" si="131"/>
        <v>409500001</v>
      </c>
      <c r="B4145" s="1">
        <f t="shared" si="132"/>
        <v>1178220</v>
      </c>
    </row>
    <row r="4146" spans="1:2" x14ac:dyDescent="0.35">
      <c r="A4146" s="1">
        <f t="shared" si="131"/>
        <v>409600001</v>
      </c>
      <c r="B4146" s="1">
        <f t="shared" si="132"/>
        <v>1178507</v>
      </c>
    </row>
    <row r="4147" spans="1:2" x14ac:dyDescent="0.35">
      <c r="A4147" s="1">
        <f t="shared" si="131"/>
        <v>409700001</v>
      </c>
      <c r="B4147" s="1">
        <f t="shared" si="132"/>
        <v>1178794</v>
      </c>
    </row>
    <row r="4148" spans="1:2" x14ac:dyDescent="0.35">
      <c r="A4148" s="1">
        <f t="shared" si="131"/>
        <v>409800001</v>
      </c>
      <c r="B4148" s="1">
        <f t="shared" si="132"/>
        <v>1179081</v>
      </c>
    </row>
    <row r="4149" spans="1:2" x14ac:dyDescent="0.35">
      <c r="A4149" s="1">
        <f t="shared" si="131"/>
        <v>409900001</v>
      </c>
      <c r="B4149" s="1">
        <f t="shared" si="132"/>
        <v>1179368</v>
      </c>
    </row>
    <row r="4150" spans="1:2" x14ac:dyDescent="0.35">
      <c r="A4150" s="1">
        <f t="shared" si="131"/>
        <v>410000001</v>
      </c>
      <c r="B4150" s="1">
        <f t="shared" si="132"/>
        <v>1179655</v>
      </c>
    </row>
    <row r="4151" spans="1:2" x14ac:dyDescent="0.35">
      <c r="A4151" s="1">
        <f t="shared" si="131"/>
        <v>410100001</v>
      </c>
      <c r="B4151" s="1">
        <f t="shared" si="132"/>
        <v>1179942</v>
      </c>
    </row>
    <row r="4152" spans="1:2" x14ac:dyDescent="0.35">
      <c r="A4152" s="1">
        <f t="shared" si="131"/>
        <v>410200001</v>
      </c>
      <c r="B4152" s="1">
        <f t="shared" si="132"/>
        <v>1180229</v>
      </c>
    </row>
    <row r="4153" spans="1:2" x14ac:dyDescent="0.35">
      <c r="A4153" s="1">
        <f t="shared" si="131"/>
        <v>410300001</v>
      </c>
      <c r="B4153" s="1">
        <f t="shared" si="132"/>
        <v>1180516</v>
      </c>
    </row>
    <row r="4154" spans="1:2" x14ac:dyDescent="0.35">
      <c r="A4154" s="1">
        <f t="shared" si="131"/>
        <v>410400001</v>
      </c>
      <c r="B4154" s="1">
        <f t="shared" si="132"/>
        <v>1180803</v>
      </c>
    </row>
    <row r="4155" spans="1:2" x14ac:dyDescent="0.35">
      <c r="A4155" s="1">
        <f t="shared" si="131"/>
        <v>410500001</v>
      </c>
      <c r="B4155" s="1">
        <f t="shared" si="132"/>
        <v>1181090</v>
      </c>
    </row>
    <row r="4156" spans="1:2" x14ac:dyDescent="0.35">
      <c r="A4156" s="1">
        <f t="shared" si="131"/>
        <v>410600001</v>
      </c>
      <c r="B4156" s="1">
        <f t="shared" si="132"/>
        <v>1181377</v>
      </c>
    </row>
    <row r="4157" spans="1:2" x14ac:dyDescent="0.35">
      <c r="A4157" s="1">
        <f t="shared" ref="A4157:A4220" si="133">A4156+100000</f>
        <v>410700001</v>
      </c>
      <c r="B4157" s="1">
        <f t="shared" si="132"/>
        <v>1181664</v>
      </c>
    </row>
    <row r="4158" spans="1:2" x14ac:dyDescent="0.35">
      <c r="A4158" s="1">
        <f t="shared" si="133"/>
        <v>410800001</v>
      </c>
      <c r="B4158" s="1">
        <f t="shared" ref="B4158:B4221" si="134">B4157+287</f>
        <v>1181951</v>
      </c>
    </row>
    <row r="4159" spans="1:2" x14ac:dyDescent="0.35">
      <c r="A4159" s="1">
        <f t="shared" si="133"/>
        <v>410900001</v>
      </c>
      <c r="B4159" s="1">
        <f t="shared" si="134"/>
        <v>1182238</v>
      </c>
    </row>
    <row r="4160" spans="1:2" x14ac:dyDescent="0.35">
      <c r="A4160" s="1">
        <f t="shared" si="133"/>
        <v>411000001</v>
      </c>
      <c r="B4160" s="1">
        <f t="shared" si="134"/>
        <v>1182525</v>
      </c>
    </row>
    <row r="4161" spans="1:2" x14ac:dyDescent="0.35">
      <c r="A4161" s="1">
        <f t="shared" si="133"/>
        <v>411100001</v>
      </c>
      <c r="B4161" s="1">
        <f t="shared" si="134"/>
        <v>1182812</v>
      </c>
    </row>
    <row r="4162" spans="1:2" x14ac:dyDescent="0.35">
      <c r="A4162" s="1">
        <f t="shared" si="133"/>
        <v>411200001</v>
      </c>
      <c r="B4162" s="1">
        <f t="shared" si="134"/>
        <v>1183099</v>
      </c>
    </row>
    <row r="4163" spans="1:2" x14ac:dyDescent="0.35">
      <c r="A4163" s="1">
        <f t="shared" si="133"/>
        <v>411300001</v>
      </c>
      <c r="B4163" s="1">
        <f t="shared" si="134"/>
        <v>1183386</v>
      </c>
    </row>
    <row r="4164" spans="1:2" x14ac:dyDescent="0.35">
      <c r="A4164" s="1">
        <f t="shared" si="133"/>
        <v>411400001</v>
      </c>
      <c r="B4164" s="1">
        <f t="shared" si="134"/>
        <v>1183673</v>
      </c>
    </row>
    <row r="4165" spans="1:2" x14ac:dyDescent="0.35">
      <c r="A4165" s="1">
        <f t="shared" si="133"/>
        <v>411500001</v>
      </c>
      <c r="B4165" s="1">
        <f t="shared" si="134"/>
        <v>1183960</v>
      </c>
    </row>
    <row r="4166" spans="1:2" x14ac:dyDescent="0.35">
      <c r="A4166" s="1">
        <f t="shared" si="133"/>
        <v>411600001</v>
      </c>
      <c r="B4166" s="1">
        <f t="shared" si="134"/>
        <v>1184247</v>
      </c>
    </row>
    <row r="4167" spans="1:2" x14ac:dyDescent="0.35">
      <c r="A4167" s="1">
        <f t="shared" si="133"/>
        <v>411700001</v>
      </c>
      <c r="B4167" s="1">
        <f t="shared" si="134"/>
        <v>1184534</v>
      </c>
    </row>
    <row r="4168" spans="1:2" x14ac:dyDescent="0.35">
      <c r="A4168" s="1">
        <f t="shared" si="133"/>
        <v>411800001</v>
      </c>
      <c r="B4168" s="1">
        <f t="shared" si="134"/>
        <v>1184821</v>
      </c>
    </row>
    <row r="4169" spans="1:2" x14ac:dyDescent="0.35">
      <c r="A4169" s="1">
        <f t="shared" si="133"/>
        <v>411900001</v>
      </c>
      <c r="B4169" s="1">
        <f t="shared" si="134"/>
        <v>1185108</v>
      </c>
    </row>
    <row r="4170" spans="1:2" x14ac:dyDescent="0.35">
      <c r="A4170" s="1">
        <f t="shared" si="133"/>
        <v>412000001</v>
      </c>
      <c r="B4170" s="1">
        <f t="shared" si="134"/>
        <v>1185395</v>
      </c>
    </row>
    <row r="4171" spans="1:2" x14ac:dyDescent="0.35">
      <c r="A4171" s="1">
        <f t="shared" si="133"/>
        <v>412100001</v>
      </c>
      <c r="B4171" s="1">
        <f t="shared" si="134"/>
        <v>1185682</v>
      </c>
    </row>
    <row r="4172" spans="1:2" x14ac:dyDescent="0.35">
      <c r="A4172" s="1">
        <f t="shared" si="133"/>
        <v>412200001</v>
      </c>
      <c r="B4172" s="1">
        <f t="shared" si="134"/>
        <v>1185969</v>
      </c>
    </row>
    <row r="4173" spans="1:2" x14ac:dyDescent="0.35">
      <c r="A4173" s="1">
        <f t="shared" si="133"/>
        <v>412300001</v>
      </c>
      <c r="B4173" s="1">
        <f t="shared" si="134"/>
        <v>1186256</v>
      </c>
    </row>
    <row r="4174" spans="1:2" x14ac:dyDescent="0.35">
      <c r="A4174" s="1">
        <f t="shared" si="133"/>
        <v>412400001</v>
      </c>
      <c r="B4174" s="1">
        <f t="shared" si="134"/>
        <v>1186543</v>
      </c>
    </row>
    <row r="4175" spans="1:2" x14ac:dyDescent="0.35">
      <c r="A4175" s="1">
        <f t="shared" si="133"/>
        <v>412500001</v>
      </c>
      <c r="B4175" s="1">
        <f t="shared" si="134"/>
        <v>1186830</v>
      </c>
    </row>
    <row r="4176" spans="1:2" x14ac:dyDescent="0.35">
      <c r="A4176" s="1">
        <f t="shared" si="133"/>
        <v>412600001</v>
      </c>
      <c r="B4176" s="1">
        <f t="shared" si="134"/>
        <v>1187117</v>
      </c>
    </row>
    <row r="4177" spans="1:2" x14ac:dyDescent="0.35">
      <c r="A4177" s="1">
        <f t="shared" si="133"/>
        <v>412700001</v>
      </c>
      <c r="B4177" s="1">
        <f t="shared" si="134"/>
        <v>1187404</v>
      </c>
    </row>
    <row r="4178" spans="1:2" x14ac:dyDescent="0.35">
      <c r="A4178" s="1">
        <f t="shared" si="133"/>
        <v>412800001</v>
      </c>
      <c r="B4178" s="1">
        <f t="shared" si="134"/>
        <v>1187691</v>
      </c>
    </row>
    <row r="4179" spans="1:2" x14ac:dyDescent="0.35">
      <c r="A4179" s="1">
        <f t="shared" si="133"/>
        <v>412900001</v>
      </c>
      <c r="B4179" s="1">
        <f t="shared" si="134"/>
        <v>1187978</v>
      </c>
    </row>
    <row r="4180" spans="1:2" x14ac:dyDescent="0.35">
      <c r="A4180" s="1">
        <f t="shared" si="133"/>
        <v>413000001</v>
      </c>
      <c r="B4180" s="1">
        <f t="shared" si="134"/>
        <v>1188265</v>
      </c>
    </row>
    <row r="4181" spans="1:2" x14ac:dyDescent="0.35">
      <c r="A4181" s="1">
        <f t="shared" si="133"/>
        <v>413100001</v>
      </c>
      <c r="B4181" s="1">
        <f t="shared" si="134"/>
        <v>1188552</v>
      </c>
    </row>
    <row r="4182" spans="1:2" x14ac:dyDescent="0.35">
      <c r="A4182" s="1">
        <f t="shared" si="133"/>
        <v>413200001</v>
      </c>
      <c r="B4182" s="1">
        <f t="shared" si="134"/>
        <v>1188839</v>
      </c>
    </row>
    <row r="4183" spans="1:2" x14ac:dyDescent="0.35">
      <c r="A4183" s="1">
        <f t="shared" si="133"/>
        <v>413300001</v>
      </c>
      <c r="B4183" s="1">
        <f t="shared" si="134"/>
        <v>1189126</v>
      </c>
    </row>
    <row r="4184" spans="1:2" x14ac:dyDescent="0.35">
      <c r="A4184" s="1">
        <f t="shared" si="133"/>
        <v>413400001</v>
      </c>
      <c r="B4184" s="1">
        <f t="shared" si="134"/>
        <v>1189413</v>
      </c>
    </row>
    <row r="4185" spans="1:2" x14ac:dyDescent="0.35">
      <c r="A4185" s="1">
        <f t="shared" si="133"/>
        <v>413500001</v>
      </c>
      <c r="B4185" s="1">
        <f t="shared" si="134"/>
        <v>1189700</v>
      </c>
    </row>
    <row r="4186" spans="1:2" x14ac:dyDescent="0.35">
      <c r="A4186" s="1">
        <f t="shared" si="133"/>
        <v>413600001</v>
      </c>
      <c r="B4186" s="1">
        <f t="shared" si="134"/>
        <v>1189987</v>
      </c>
    </row>
    <row r="4187" spans="1:2" x14ac:dyDescent="0.35">
      <c r="A4187" s="1">
        <f t="shared" si="133"/>
        <v>413700001</v>
      </c>
      <c r="B4187" s="1">
        <f t="shared" si="134"/>
        <v>1190274</v>
      </c>
    </row>
    <row r="4188" spans="1:2" x14ac:dyDescent="0.35">
      <c r="A4188" s="1">
        <f t="shared" si="133"/>
        <v>413800001</v>
      </c>
      <c r="B4188" s="1">
        <f t="shared" si="134"/>
        <v>1190561</v>
      </c>
    </row>
    <row r="4189" spans="1:2" x14ac:dyDescent="0.35">
      <c r="A4189" s="1">
        <f t="shared" si="133"/>
        <v>413900001</v>
      </c>
      <c r="B4189" s="1">
        <f t="shared" si="134"/>
        <v>1190848</v>
      </c>
    </row>
    <row r="4190" spans="1:2" x14ac:dyDescent="0.35">
      <c r="A4190" s="1">
        <f t="shared" si="133"/>
        <v>414000001</v>
      </c>
      <c r="B4190" s="1">
        <f t="shared" si="134"/>
        <v>1191135</v>
      </c>
    </row>
    <row r="4191" spans="1:2" x14ac:dyDescent="0.35">
      <c r="A4191" s="1">
        <f t="shared" si="133"/>
        <v>414100001</v>
      </c>
      <c r="B4191" s="1">
        <f t="shared" si="134"/>
        <v>1191422</v>
      </c>
    </row>
    <row r="4192" spans="1:2" x14ac:dyDescent="0.35">
      <c r="A4192" s="1">
        <f t="shared" si="133"/>
        <v>414200001</v>
      </c>
      <c r="B4192" s="1">
        <f t="shared" si="134"/>
        <v>1191709</v>
      </c>
    </row>
    <row r="4193" spans="1:2" x14ac:dyDescent="0.35">
      <c r="A4193" s="1">
        <f t="shared" si="133"/>
        <v>414300001</v>
      </c>
      <c r="B4193" s="1">
        <f t="shared" si="134"/>
        <v>1191996</v>
      </c>
    </row>
    <row r="4194" spans="1:2" x14ac:dyDescent="0.35">
      <c r="A4194" s="1">
        <f t="shared" si="133"/>
        <v>414400001</v>
      </c>
      <c r="B4194" s="1">
        <f t="shared" si="134"/>
        <v>1192283</v>
      </c>
    </row>
    <row r="4195" spans="1:2" x14ac:dyDescent="0.35">
      <c r="A4195" s="1">
        <f t="shared" si="133"/>
        <v>414500001</v>
      </c>
      <c r="B4195" s="1">
        <f t="shared" si="134"/>
        <v>1192570</v>
      </c>
    </row>
    <row r="4196" spans="1:2" x14ac:dyDescent="0.35">
      <c r="A4196" s="1">
        <f t="shared" si="133"/>
        <v>414600001</v>
      </c>
      <c r="B4196" s="1">
        <f t="shared" si="134"/>
        <v>1192857</v>
      </c>
    </row>
    <row r="4197" spans="1:2" x14ac:dyDescent="0.35">
      <c r="A4197" s="1">
        <f t="shared" si="133"/>
        <v>414700001</v>
      </c>
      <c r="B4197" s="1">
        <f t="shared" si="134"/>
        <v>1193144</v>
      </c>
    </row>
    <row r="4198" spans="1:2" x14ac:dyDescent="0.35">
      <c r="A4198" s="1">
        <f t="shared" si="133"/>
        <v>414800001</v>
      </c>
      <c r="B4198" s="1">
        <f t="shared" si="134"/>
        <v>1193431</v>
      </c>
    </row>
    <row r="4199" spans="1:2" x14ac:dyDescent="0.35">
      <c r="A4199" s="1">
        <f t="shared" si="133"/>
        <v>414900001</v>
      </c>
      <c r="B4199" s="1">
        <f t="shared" si="134"/>
        <v>1193718</v>
      </c>
    </row>
    <row r="4200" spans="1:2" x14ac:dyDescent="0.35">
      <c r="A4200" s="1">
        <f t="shared" si="133"/>
        <v>415000001</v>
      </c>
      <c r="B4200" s="1">
        <f t="shared" si="134"/>
        <v>1194005</v>
      </c>
    </row>
    <row r="4201" spans="1:2" x14ac:dyDescent="0.35">
      <c r="A4201" s="1">
        <f t="shared" si="133"/>
        <v>415100001</v>
      </c>
      <c r="B4201" s="1">
        <f t="shared" si="134"/>
        <v>1194292</v>
      </c>
    </row>
    <row r="4202" spans="1:2" x14ac:dyDescent="0.35">
      <c r="A4202" s="1">
        <f t="shared" si="133"/>
        <v>415200001</v>
      </c>
      <c r="B4202" s="1">
        <f t="shared" si="134"/>
        <v>1194579</v>
      </c>
    </row>
    <row r="4203" spans="1:2" x14ac:dyDescent="0.35">
      <c r="A4203" s="1">
        <f t="shared" si="133"/>
        <v>415300001</v>
      </c>
      <c r="B4203" s="1">
        <f t="shared" si="134"/>
        <v>1194866</v>
      </c>
    </row>
    <row r="4204" spans="1:2" x14ac:dyDescent="0.35">
      <c r="A4204" s="1">
        <f t="shared" si="133"/>
        <v>415400001</v>
      </c>
      <c r="B4204" s="1">
        <f t="shared" si="134"/>
        <v>1195153</v>
      </c>
    </row>
    <row r="4205" spans="1:2" x14ac:dyDescent="0.35">
      <c r="A4205" s="1">
        <f t="shared" si="133"/>
        <v>415500001</v>
      </c>
      <c r="B4205" s="1">
        <f t="shared" si="134"/>
        <v>1195440</v>
      </c>
    </row>
    <row r="4206" spans="1:2" x14ac:dyDescent="0.35">
      <c r="A4206" s="1">
        <f t="shared" si="133"/>
        <v>415600001</v>
      </c>
      <c r="B4206" s="1">
        <f t="shared" si="134"/>
        <v>1195727</v>
      </c>
    </row>
    <row r="4207" spans="1:2" x14ac:dyDescent="0.35">
      <c r="A4207" s="1">
        <f t="shared" si="133"/>
        <v>415700001</v>
      </c>
      <c r="B4207" s="1">
        <f t="shared" si="134"/>
        <v>1196014</v>
      </c>
    </row>
    <row r="4208" spans="1:2" x14ac:dyDescent="0.35">
      <c r="A4208" s="1">
        <f t="shared" si="133"/>
        <v>415800001</v>
      </c>
      <c r="B4208" s="1">
        <f t="shared" si="134"/>
        <v>1196301</v>
      </c>
    </row>
    <row r="4209" spans="1:2" x14ac:dyDescent="0.35">
      <c r="A4209" s="1">
        <f t="shared" si="133"/>
        <v>415900001</v>
      </c>
      <c r="B4209" s="1">
        <f t="shared" si="134"/>
        <v>1196588</v>
      </c>
    </row>
    <row r="4210" spans="1:2" x14ac:dyDescent="0.35">
      <c r="A4210" s="1">
        <f t="shared" si="133"/>
        <v>416000001</v>
      </c>
      <c r="B4210" s="1">
        <f t="shared" si="134"/>
        <v>1196875</v>
      </c>
    </row>
    <row r="4211" spans="1:2" x14ac:dyDescent="0.35">
      <c r="A4211" s="1">
        <f t="shared" si="133"/>
        <v>416100001</v>
      </c>
      <c r="B4211" s="1">
        <f t="shared" si="134"/>
        <v>1197162</v>
      </c>
    </row>
    <row r="4212" spans="1:2" x14ac:dyDescent="0.35">
      <c r="A4212" s="1">
        <f t="shared" si="133"/>
        <v>416200001</v>
      </c>
      <c r="B4212" s="1">
        <f t="shared" si="134"/>
        <v>1197449</v>
      </c>
    </row>
    <row r="4213" spans="1:2" x14ac:dyDescent="0.35">
      <c r="A4213" s="1">
        <f t="shared" si="133"/>
        <v>416300001</v>
      </c>
      <c r="B4213" s="1">
        <f t="shared" si="134"/>
        <v>1197736</v>
      </c>
    </row>
    <row r="4214" spans="1:2" x14ac:dyDescent="0.35">
      <c r="A4214" s="1">
        <f t="shared" si="133"/>
        <v>416400001</v>
      </c>
      <c r="B4214" s="1">
        <f t="shared" si="134"/>
        <v>1198023</v>
      </c>
    </row>
    <row r="4215" spans="1:2" x14ac:dyDescent="0.35">
      <c r="A4215" s="1">
        <f t="shared" si="133"/>
        <v>416500001</v>
      </c>
      <c r="B4215" s="1">
        <f t="shared" si="134"/>
        <v>1198310</v>
      </c>
    </row>
    <row r="4216" spans="1:2" x14ac:dyDescent="0.35">
      <c r="A4216" s="1">
        <f t="shared" si="133"/>
        <v>416600001</v>
      </c>
      <c r="B4216" s="1">
        <f t="shared" si="134"/>
        <v>1198597</v>
      </c>
    </row>
    <row r="4217" spans="1:2" x14ac:dyDescent="0.35">
      <c r="A4217" s="1">
        <f t="shared" si="133"/>
        <v>416700001</v>
      </c>
      <c r="B4217" s="1">
        <f t="shared" si="134"/>
        <v>1198884</v>
      </c>
    </row>
    <row r="4218" spans="1:2" x14ac:dyDescent="0.35">
      <c r="A4218" s="1">
        <f t="shared" si="133"/>
        <v>416800001</v>
      </c>
      <c r="B4218" s="1">
        <f t="shared" si="134"/>
        <v>1199171</v>
      </c>
    </row>
    <row r="4219" spans="1:2" x14ac:dyDescent="0.35">
      <c r="A4219" s="1">
        <f t="shared" si="133"/>
        <v>416900001</v>
      </c>
      <c r="B4219" s="1">
        <f t="shared" si="134"/>
        <v>1199458</v>
      </c>
    </row>
    <row r="4220" spans="1:2" x14ac:dyDescent="0.35">
      <c r="A4220" s="1">
        <f t="shared" si="133"/>
        <v>417000001</v>
      </c>
      <c r="B4220" s="1">
        <f t="shared" si="134"/>
        <v>1199745</v>
      </c>
    </row>
    <row r="4221" spans="1:2" x14ac:dyDescent="0.35">
      <c r="A4221" s="1">
        <f t="shared" ref="A4221:A4284" si="135">A4220+100000</f>
        <v>417100001</v>
      </c>
      <c r="B4221" s="1">
        <f t="shared" si="134"/>
        <v>1200032</v>
      </c>
    </row>
    <row r="4222" spans="1:2" x14ac:dyDescent="0.35">
      <c r="A4222" s="1">
        <f t="shared" si="135"/>
        <v>417200001</v>
      </c>
      <c r="B4222" s="1">
        <f t="shared" ref="B4222:B4285" si="136">B4221+287</f>
        <v>1200319</v>
      </c>
    </row>
    <row r="4223" spans="1:2" x14ac:dyDescent="0.35">
      <c r="A4223" s="1">
        <f t="shared" si="135"/>
        <v>417300001</v>
      </c>
      <c r="B4223" s="1">
        <f t="shared" si="136"/>
        <v>1200606</v>
      </c>
    </row>
    <row r="4224" spans="1:2" x14ac:dyDescent="0.35">
      <c r="A4224" s="1">
        <f t="shared" si="135"/>
        <v>417400001</v>
      </c>
      <c r="B4224" s="1">
        <f t="shared" si="136"/>
        <v>1200893</v>
      </c>
    </row>
    <row r="4225" spans="1:2" x14ac:dyDescent="0.35">
      <c r="A4225" s="1">
        <f t="shared" si="135"/>
        <v>417500001</v>
      </c>
      <c r="B4225" s="1">
        <f t="shared" si="136"/>
        <v>1201180</v>
      </c>
    </row>
    <row r="4226" spans="1:2" x14ac:dyDescent="0.35">
      <c r="A4226" s="1">
        <f t="shared" si="135"/>
        <v>417600001</v>
      </c>
      <c r="B4226" s="1">
        <f t="shared" si="136"/>
        <v>1201467</v>
      </c>
    </row>
    <row r="4227" spans="1:2" x14ac:dyDescent="0.35">
      <c r="A4227" s="1">
        <f t="shared" si="135"/>
        <v>417700001</v>
      </c>
      <c r="B4227" s="1">
        <f t="shared" si="136"/>
        <v>1201754</v>
      </c>
    </row>
    <row r="4228" spans="1:2" x14ac:dyDescent="0.35">
      <c r="A4228" s="1">
        <f t="shared" si="135"/>
        <v>417800001</v>
      </c>
      <c r="B4228" s="1">
        <f t="shared" si="136"/>
        <v>1202041</v>
      </c>
    </row>
    <row r="4229" spans="1:2" x14ac:dyDescent="0.35">
      <c r="A4229" s="1">
        <f t="shared" si="135"/>
        <v>417900001</v>
      </c>
      <c r="B4229" s="1">
        <f t="shared" si="136"/>
        <v>1202328</v>
      </c>
    </row>
    <row r="4230" spans="1:2" x14ac:dyDescent="0.35">
      <c r="A4230" s="1">
        <f t="shared" si="135"/>
        <v>418000001</v>
      </c>
      <c r="B4230" s="1">
        <f t="shared" si="136"/>
        <v>1202615</v>
      </c>
    </row>
    <row r="4231" spans="1:2" x14ac:dyDescent="0.35">
      <c r="A4231" s="1">
        <f t="shared" si="135"/>
        <v>418100001</v>
      </c>
      <c r="B4231" s="1">
        <f t="shared" si="136"/>
        <v>1202902</v>
      </c>
    </row>
    <row r="4232" spans="1:2" x14ac:dyDescent="0.35">
      <c r="A4232" s="1">
        <f t="shared" si="135"/>
        <v>418200001</v>
      </c>
      <c r="B4232" s="1">
        <f t="shared" si="136"/>
        <v>1203189</v>
      </c>
    </row>
    <row r="4233" spans="1:2" x14ac:dyDescent="0.35">
      <c r="A4233" s="1">
        <f t="shared" si="135"/>
        <v>418300001</v>
      </c>
      <c r="B4233" s="1">
        <f t="shared" si="136"/>
        <v>1203476</v>
      </c>
    </row>
    <row r="4234" spans="1:2" x14ac:dyDescent="0.35">
      <c r="A4234" s="1">
        <f t="shared" si="135"/>
        <v>418400001</v>
      </c>
      <c r="B4234" s="1">
        <f t="shared" si="136"/>
        <v>1203763</v>
      </c>
    </row>
    <row r="4235" spans="1:2" x14ac:dyDescent="0.35">
      <c r="A4235" s="1">
        <f t="shared" si="135"/>
        <v>418500001</v>
      </c>
      <c r="B4235" s="1">
        <f t="shared" si="136"/>
        <v>1204050</v>
      </c>
    </row>
    <row r="4236" spans="1:2" x14ac:dyDescent="0.35">
      <c r="A4236" s="1">
        <f t="shared" si="135"/>
        <v>418600001</v>
      </c>
      <c r="B4236" s="1">
        <f t="shared" si="136"/>
        <v>1204337</v>
      </c>
    </row>
    <row r="4237" spans="1:2" x14ac:dyDescent="0.35">
      <c r="A4237" s="1">
        <f t="shared" si="135"/>
        <v>418700001</v>
      </c>
      <c r="B4237" s="1">
        <f t="shared" si="136"/>
        <v>1204624</v>
      </c>
    </row>
    <row r="4238" spans="1:2" x14ac:dyDescent="0.35">
      <c r="A4238" s="1">
        <f t="shared" si="135"/>
        <v>418800001</v>
      </c>
      <c r="B4238" s="1">
        <f t="shared" si="136"/>
        <v>1204911</v>
      </c>
    </row>
    <row r="4239" spans="1:2" x14ac:dyDescent="0.35">
      <c r="A4239" s="1">
        <f t="shared" si="135"/>
        <v>418900001</v>
      </c>
      <c r="B4239" s="1">
        <f t="shared" si="136"/>
        <v>1205198</v>
      </c>
    </row>
    <row r="4240" spans="1:2" x14ac:dyDescent="0.35">
      <c r="A4240" s="1">
        <f t="shared" si="135"/>
        <v>419000001</v>
      </c>
      <c r="B4240" s="1">
        <f t="shared" si="136"/>
        <v>1205485</v>
      </c>
    </row>
    <row r="4241" spans="1:2" x14ac:dyDescent="0.35">
      <c r="A4241" s="1">
        <f t="shared" si="135"/>
        <v>419100001</v>
      </c>
      <c r="B4241" s="1">
        <f t="shared" si="136"/>
        <v>1205772</v>
      </c>
    </row>
    <row r="4242" spans="1:2" x14ac:dyDescent="0.35">
      <c r="A4242" s="1">
        <f t="shared" si="135"/>
        <v>419200001</v>
      </c>
      <c r="B4242" s="1">
        <f t="shared" si="136"/>
        <v>1206059</v>
      </c>
    </row>
    <row r="4243" spans="1:2" x14ac:dyDescent="0.35">
      <c r="A4243" s="1">
        <f t="shared" si="135"/>
        <v>419300001</v>
      </c>
      <c r="B4243" s="1">
        <f t="shared" si="136"/>
        <v>1206346</v>
      </c>
    </row>
    <row r="4244" spans="1:2" x14ac:dyDescent="0.35">
      <c r="A4244" s="1">
        <f t="shared" si="135"/>
        <v>419400001</v>
      </c>
      <c r="B4244" s="1">
        <f t="shared" si="136"/>
        <v>1206633</v>
      </c>
    </row>
    <row r="4245" spans="1:2" x14ac:dyDescent="0.35">
      <c r="A4245" s="1">
        <f t="shared" si="135"/>
        <v>419500001</v>
      </c>
      <c r="B4245" s="1">
        <f t="shared" si="136"/>
        <v>1206920</v>
      </c>
    </row>
    <row r="4246" spans="1:2" x14ac:dyDescent="0.35">
      <c r="A4246" s="1">
        <f t="shared" si="135"/>
        <v>419600001</v>
      </c>
      <c r="B4246" s="1">
        <f t="shared" si="136"/>
        <v>1207207</v>
      </c>
    </row>
    <row r="4247" spans="1:2" x14ac:dyDescent="0.35">
      <c r="A4247" s="1">
        <f t="shared" si="135"/>
        <v>419700001</v>
      </c>
      <c r="B4247" s="1">
        <f t="shared" si="136"/>
        <v>1207494</v>
      </c>
    </row>
    <row r="4248" spans="1:2" x14ac:dyDescent="0.35">
      <c r="A4248" s="1">
        <f t="shared" si="135"/>
        <v>419800001</v>
      </c>
      <c r="B4248" s="1">
        <f t="shared" si="136"/>
        <v>1207781</v>
      </c>
    </row>
    <row r="4249" spans="1:2" x14ac:dyDescent="0.35">
      <c r="A4249" s="1">
        <f t="shared" si="135"/>
        <v>419900001</v>
      </c>
      <c r="B4249" s="1">
        <f t="shared" si="136"/>
        <v>1208068</v>
      </c>
    </row>
    <row r="4250" spans="1:2" x14ac:dyDescent="0.35">
      <c r="A4250" s="1">
        <f t="shared" si="135"/>
        <v>420000001</v>
      </c>
      <c r="B4250" s="1">
        <f t="shared" si="136"/>
        <v>1208355</v>
      </c>
    </row>
    <row r="4251" spans="1:2" x14ac:dyDescent="0.35">
      <c r="A4251" s="1">
        <f t="shared" si="135"/>
        <v>420100001</v>
      </c>
      <c r="B4251" s="1">
        <f t="shared" si="136"/>
        <v>1208642</v>
      </c>
    </row>
    <row r="4252" spans="1:2" x14ac:dyDescent="0.35">
      <c r="A4252" s="1">
        <f t="shared" si="135"/>
        <v>420200001</v>
      </c>
      <c r="B4252" s="1">
        <f t="shared" si="136"/>
        <v>1208929</v>
      </c>
    </row>
    <row r="4253" spans="1:2" x14ac:dyDescent="0.35">
      <c r="A4253" s="1">
        <f t="shared" si="135"/>
        <v>420300001</v>
      </c>
      <c r="B4253" s="1">
        <f t="shared" si="136"/>
        <v>1209216</v>
      </c>
    </row>
    <row r="4254" spans="1:2" x14ac:dyDescent="0.35">
      <c r="A4254" s="1">
        <f t="shared" si="135"/>
        <v>420400001</v>
      </c>
      <c r="B4254" s="1">
        <f t="shared" si="136"/>
        <v>1209503</v>
      </c>
    </row>
    <row r="4255" spans="1:2" x14ac:dyDescent="0.35">
      <c r="A4255" s="1">
        <f t="shared" si="135"/>
        <v>420500001</v>
      </c>
      <c r="B4255" s="1">
        <f t="shared" si="136"/>
        <v>1209790</v>
      </c>
    </row>
    <row r="4256" spans="1:2" x14ac:dyDescent="0.35">
      <c r="A4256" s="1">
        <f t="shared" si="135"/>
        <v>420600001</v>
      </c>
      <c r="B4256" s="1">
        <f t="shared" si="136"/>
        <v>1210077</v>
      </c>
    </row>
    <row r="4257" spans="1:2" x14ac:dyDescent="0.35">
      <c r="A4257" s="1">
        <f t="shared" si="135"/>
        <v>420700001</v>
      </c>
      <c r="B4257" s="1">
        <f t="shared" si="136"/>
        <v>1210364</v>
      </c>
    </row>
    <row r="4258" spans="1:2" x14ac:dyDescent="0.35">
      <c r="A4258" s="1">
        <f t="shared" si="135"/>
        <v>420800001</v>
      </c>
      <c r="B4258" s="1">
        <f t="shared" si="136"/>
        <v>1210651</v>
      </c>
    </row>
    <row r="4259" spans="1:2" x14ac:dyDescent="0.35">
      <c r="A4259" s="1">
        <f t="shared" si="135"/>
        <v>420900001</v>
      </c>
      <c r="B4259" s="1">
        <f t="shared" si="136"/>
        <v>1210938</v>
      </c>
    </row>
    <row r="4260" spans="1:2" x14ac:dyDescent="0.35">
      <c r="A4260" s="1">
        <f t="shared" si="135"/>
        <v>421000001</v>
      </c>
      <c r="B4260" s="1">
        <f t="shared" si="136"/>
        <v>1211225</v>
      </c>
    </row>
    <row r="4261" spans="1:2" x14ac:dyDescent="0.35">
      <c r="A4261" s="1">
        <f t="shared" si="135"/>
        <v>421100001</v>
      </c>
      <c r="B4261" s="1">
        <f t="shared" si="136"/>
        <v>1211512</v>
      </c>
    </row>
    <row r="4262" spans="1:2" x14ac:dyDescent="0.35">
      <c r="A4262" s="1">
        <f t="shared" si="135"/>
        <v>421200001</v>
      </c>
      <c r="B4262" s="1">
        <f t="shared" si="136"/>
        <v>1211799</v>
      </c>
    </row>
    <row r="4263" spans="1:2" x14ac:dyDescent="0.35">
      <c r="A4263" s="1">
        <f t="shared" si="135"/>
        <v>421300001</v>
      </c>
      <c r="B4263" s="1">
        <f t="shared" si="136"/>
        <v>1212086</v>
      </c>
    </row>
    <row r="4264" spans="1:2" x14ac:dyDescent="0.35">
      <c r="A4264" s="1">
        <f t="shared" si="135"/>
        <v>421400001</v>
      </c>
      <c r="B4264" s="1">
        <f t="shared" si="136"/>
        <v>1212373</v>
      </c>
    </row>
    <row r="4265" spans="1:2" x14ac:dyDescent="0.35">
      <c r="A4265" s="1">
        <f t="shared" si="135"/>
        <v>421500001</v>
      </c>
      <c r="B4265" s="1">
        <f t="shared" si="136"/>
        <v>1212660</v>
      </c>
    </row>
    <row r="4266" spans="1:2" x14ac:dyDescent="0.35">
      <c r="A4266" s="1">
        <f t="shared" si="135"/>
        <v>421600001</v>
      </c>
      <c r="B4266" s="1">
        <f t="shared" si="136"/>
        <v>1212947</v>
      </c>
    </row>
    <row r="4267" spans="1:2" x14ac:dyDescent="0.35">
      <c r="A4267" s="1">
        <f t="shared" si="135"/>
        <v>421700001</v>
      </c>
      <c r="B4267" s="1">
        <f t="shared" si="136"/>
        <v>1213234</v>
      </c>
    </row>
    <row r="4268" spans="1:2" x14ac:dyDescent="0.35">
      <c r="A4268" s="1">
        <f t="shared" si="135"/>
        <v>421800001</v>
      </c>
      <c r="B4268" s="1">
        <f t="shared" si="136"/>
        <v>1213521</v>
      </c>
    </row>
    <row r="4269" spans="1:2" x14ac:dyDescent="0.35">
      <c r="A4269" s="1">
        <f t="shared" si="135"/>
        <v>421900001</v>
      </c>
      <c r="B4269" s="1">
        <f t="shared" si="136"/>
        <v>1213808</v>
      </c>
    </row>
    <row r="4270" spans="1:2" x14ac:dyDescent="0.35">
      <c r="A4270" s="1">
        <f t="shared" si="135"/>
        <v>422000001</v>
      </c>
      <c r="B4270" s="1">
        <f t="shared" si="136"/>
        <v>1214095</v>
      </c>
    </row>
    <row r="4271" spans="1:2" x14ac:dyDescent="0.35">
      <c r="A4271" s="1">
        <f t="shared" si="135"/>
        <v>422100001</v>
      </c>
      <c r="B4271" s="1">
        <f t="shared" si="136"/>
        <v>1214382</v>
      </c>
    </row>
    <row r="4272" spans="1:2" x14ac:dyDescent="0.35">
      <c r="A4272" s="1">
        <f t="shared" si="135"/>
        <v>422200001</v>
      </c>
      <c r="B4272" s="1">
        <f t="shared" si="136"/>
        <v>1214669</v>
      </c>
    </row>
    <row r="4273" spans="1:2" x14ac:dyDescent="0.35">
      <c r="A4273" s="1">
        <f t="shared" si="135"/>
        <v>422300001</v>
      </c>
      <c r="B4273" s="1">
        <f t="shared" si="136"/>
        <v>1214956</v>
      </c>
    </row>
    <row r="4274" spans="1:2" x14ac:dyDescent="0.35">
      <c r="A4274" s="1">
        <f t="shared" si="135"/>
        <v>422400001</v>
      </c>
      <c r="B4274" s="1">
        <f t="shared" si="136"/>
        <v>1215243</v>
      </c>
    </row>
    <row r="4275" spans="1:2" x14ac:dyDescent="0.35">
      <c r="A4275" s="1">
        <f t="shared" si="135"/>
        <v>422500001</v>
      </c>
      <c r="B4275" s="1">
        <f t="shared" si="136"/>
        <v>1215530</v>
      </c>
    </row>
    <row r="4276" spans="1:2" x14ac:dyDescent="0.35">
      <c r="A4276" s="1">
        <f t="shared" si="135"/>
        <v>422600001</v>
      </c>
      <c r="B4276" s="1">
        <f t="shared" si="136"/>
        <v>1215817</v>
      </c>
    </row>
    <row r="4277" spans="1:2" x14ac:dyDescent="0.35">
      <c r="A4277" s="1">
        <f t="shared" si="135"/>
        <v>422700001</v>
      </c>
      <c r="B4277" s="1">
        <f t="shared" si="136"/>
        <v>1216104</v>
      </c>
    </row>
    <row r="4278" spans="1:2" x14ac:dyDescent="0.35">
      <c r="A4278" s="1">
        <f t="shared" si="135"/>
        <v>422800001</v>
      </c>
      <c r="B4278" s="1">
        <f t="shared" si="136"/>
        <v>1216391</v>
      </c>
    </row>
    <row r="4279" spans="1:2" x14ac:dyDescent="0.35">
      <c r="A4279" s="1">
        <f t="shared" si="135"/>
        <v>422900001</v>
      </c>
      <c r="B4279" s="1">
        <f t="shared" si="136"/>
        <v>1216678</v>
      </c>
    </row>
    <row r="4280" spans="1:2" x14ac:dyDescent="0.35">
      <c r="A4280" s="1">
        <f t="shared" si="135"/>
        <v>423000001</v>
      </c>
      <c r="B4280" s="1">
        <f t="shared" si="136"/>
        <v>1216965</v>
      </c>
    </row>
    <row r="4281" spans="1:2" x14ac:dyDescent="0.35">
      <c r="A4281" s="1">
        <f t="shared" si="135"/>
        <v>423100001</v>
      </c>
      <c r="B4281" s="1">
        <f t="shared" si="136"/>
        <v>1217252</v>
      </c>
    </row>
    <row r="4282" spans="1:2" x14ac:dyDescent="0.35">
      <c r="A4282" s="1">
        <f t="shared" si="135"/>
        <v>423200001</v>
      </c>
      <c r="B4282" s="1">
        <f t="shared" si="136"/>
        <v>1217539</v>
      </c>
    </row>
    <row r="4283" spans="1:2" x14ac:dyDescent="0.35">
      <c r="A4283" s="1">
        <f t="shared" si="135"/>
        <v>423300001</v>
      </c>
      <c r="B4283" s="1">
        <f t="shared" si="136"/>
        <v>1217826</v>
      </c>
    </row>
    <row r="4284" spans="1:2" x14ac:dyDescent="0.35">
      <c r="A4284" s="1">
        <f t="shared" si="135"/>
        <v>423400001</v>
      </c>
      <c r="B4284" s="1">
        <f t="shared" si="136"/>
        <v>1218113</v>
      </c>
    </row>
    <row r="4285" spans="1:2" x14ac:dyDescent="0.35">
      <c r="A4285" s="1">
        <f t="shared" ref="A4285:A4348" si="137">A4284+100000</f>
        <v>423500001</v>
      </c>
      <c r="B4285" s="1">
        <f t="shared" si="136"/>
        <v>1218400</v>
      </c>
    </row>
    <row r="4286" spans="1:2" x14ac:dyDescent="0.35">
      <c r="A4286" s="1">
        <f t="shared" si="137"/>
        <v>423600001</v>
      </c>
      <c r="B4286" s="1">
        <f t="shared" ref="B4286:B4349" si="138">B4285+287</f>
        <v>1218687</v>
      </c>
    </row>
    <row r="4287" spans="1:2" x14ac:dyDescent="0.35">
      <c r="A4287" s="1">
        <f t="shared" si="137"/>
        <v>423700001</v>
      </c>
      <c r="B4287" s="1">
        <f t="shared" si="138"/>
        <v>1218974</v>
      </c>
    </row>
    <row r="4288" spans="1:2" x14ac:dyDescent="0.35">
      <c r="A4288" s="1">
        <f t="shared" si="137"/>
        <v>423800001</v>
      </c>
      <c r="B4288" s="1">
        <f t="shared" si="138"/>
        <v>1219261</v>
      </c>
    </row>
    <row r="4289" spans="1:2" x14ac:dyDescent="0.35">
      <c r="A4289" s="1">
        <f t="shared" si="137"/>
        <v>423900001</v>
      </c>
      <c r="B4289" s="1">
        <f t="shared" si="138"/>
        <v>1219548</v>
      </c>
    </row>
    <row r="4290" spans="1:2" x14ac:dyDescent="0.35">
      <c r="A4290" s="1">
        <f t="shared" si="137"/>
        <v>424000001</v>
      </c>
      <c r="B4290" s="1">
        <f t="shared" si="138"/>
        <v>1219835</v>
      </c>
    </row>
    <row r="4291" spans="1:2" x14ac:dyDescent="0.35">
      <c r="A4291" s="1">
        <f t="shared" si="137"/>
        <v>424100001</v>
      </c>
      <c r="B4291" s="1">
        <f t="shared" si="138"/>
        <v>1220122</v>
      </c>
    </row>
    <row r="4292" spans="1:2" x14ac:dyDescent="0.35">
      <c r="A4292" s="1">
        <f t="shared" si="137"/>
        <v>424200001</v>
      </c>
      <c r="B4292" s="1">
        <f t="shared" si="138"/>
        <v>1220409</v>
      </c>
    </row>
    <row r="4293" spans="1:2" x14ac:dyDescent="0.35">
      <c r="A4293" s="1">
        <f t="shared" si="137"/>
        <v>424300001</v>
      </c>
      <c r="B4293" s="1">
        <f t="shared" si="138"/>
        <v>1220696</v>
      </c>
    </row>
    <row r="4294" spans="1:2" x14ac:dyDescent="0.35">
      <c r="A4294" s="1">
        <f t="shared" si="137"/>
        <v>424400001</v>
      </c>
      <c r="B4294" s="1">
        <f t="shared" si="138"/>
        <v>1220983</v>
      </c>
    </row>
    <row r="4295" spans="1:2" x14ac:dyDescent="0.35">
      <c r="A4295" s="1">
        <f t="shared" si="137"/>
        <v>424500001</v>
      </c>
      <c r="B4295" s="1">
        <f t="shared" si="138"/>
        <v>1221270</v>
      </c>
    </row>
    <row r="4296" spans="1:2" x14ac:dyDescent="0.35">
      <c r="A4296" s="1">
        <f t="shared" si="137"/>
        <v>424600001</v>
      </c>
      <c r="B4296" s="1">
        <f t="shared" si="138"/>
        <v>1221557</v>
      </c>
    </row>
    <row r="4297" spans="1:2" x14ac:dyDescent="0.35">
      <c r="A4297" s="1">
        <f t="shared" si="137"/>
        <v>424700001</v>
      </c>
      <c r="B4297" s="1">
        <f t="shared" si="138"/>
        <v>1221844</v>
      </c>
    </row>
    <row r="4298" spans="1:2" x14ac:dyDescent="0.35">
      <c r="A4298" s="1">
        <f t="shared" si="137"/>
        <v>424800001</v>
      </c>
      <c r="B4298" s="1">
        <f t="shared" si="138"/>
        <v>1222131</v>
      </c>
    </row>
    <row r="4299" spans="1:2" x14ac:dyDescent="0.35">
      <c r="A4299" s="1">
        <f t="shared" si="137"/>
        <v>424900001</v>
      </c>
      <c r="B4299" s="1">
        <f t="shared" si="138"/>
        <v>1222418</v>
      </c>
    </row>
    <row r="4300" spans="1:2" x14ac:dyDescent="0.35">
      <c r="A4300" s="1">
        <f t="shared" si="137"/>
        <v>425000001</v>
      </c>
      <c r="B4300" s="1">
        <f t="shared" si="138"/>
        <v>1222705</v>
      </c>
    </row>
    <row r="4301" spans="1:2" x14ac:dyDescent="0.35">
      <c r="A4301" s="1">
        <f t="shared" si="137"/>
        <v>425100001</v>
      </c>
      <c r="B4301" s="1">
        <f t="shared" si="138"/>
        <v>1222992</v>
      </c>
    </row>
    <row r="4302" spans="1:2" x14ac:dyDescent="0.35">
      <c r="A4302" s="1">
        <f t="shared" si="137"/>
        <v>425200001</v>
      </c>
      <c r="B4302" s="1">
        <f t="shared" si="138"/>
        <v>1223279</v>
      </c>
    </row>
    <row r="4303" spans="1:2" x14ac:dyDescent="0.35">
      <c r="A4303" s="1">
        <f t="shared" si="137"/>
        <v>425300001</v>
      </c>
      <c r="B4303" s="1">
        <f t="shared" si="138"/>
        <v>1223566</v>
      </c>
    </row>
    <row r="4304" spans="1:2" x14ac:dyDescent="0.35">
      <c r="A4304" s="1">
        <f t="shared" si="137"/>
        <v>425400001</v>
      </c>
      <c r="B4304" s="1">
        <f t="shared" si="138"/>
        <v>1223853</v>
      </c>
    </row>
    <row r="4305" spans="1:2" x14ac:dyDescent="0.35">
      <c r="A4305" s="1">
        <f t="shared" si="137"/>
        <v>425500001</v>
      </c>
      <c r="B4305" s="1">
        <f t="shared" si="138"/>
        <v>1224140</v>
      </c>
    </row>
    <row r="4306" spans="1:2" x14ac:dyDescent="0.35">
      <c r="A4306" s="1">
        <f t="shared" si="137"/>
        <v>425600001</v>
      </c>
      <c r="B4306" s="1">
        <f t="shared" si="138"/>
        <v>1224427</v>
      </c>
    </row>
    <row r="4307" spans="1:2" x14ac:dyDescent="0.35">
      <c r="A4307" s="1">
        <f t="shared" si="137"/>
        <v>425700001</v>
      </c>
      <c r="B4307" s="1">
        <f t="shared" si="138"/>
        <v>1224714</v>
      </c>
    </row>
    <row r="4308" spans="1:2" x14ac:dyDescent="0.35">
      <c r="A4308" s="1">
        <f t="shared" si="137"/>
        <v>425800001</v>
      </c>
      <c r="B4308" s="1">
        <f t="shared" si="138"/>
        <v>1225001</v>
      </c>
    </row>
    <row r="4309" spans="1:2" x14ac:dyDescent="0.35">
      <c r="A4309" s="1">
        <f t="shared" si="137"/>
        <v>425900001</v>
      </c>
      <c r="B4309" s="1">
        <f t="shared" si="138"/>
        <v>1225288</v>
      </c>
    </row>
    <row r="4310" spans="1:2" x14ac:dyDescent="0.35">
      <c r="A4310" s="1">
        <f t="shared" si="137"/>
        <v>426000001</v>
      </c>
      <c r="B4310" s="1">
        <f t="shared" si="138"/>
        <v>1225575</v>
      </c>
    </row>
    <row r="4311" spans="1:2" x14ac:dyDescent="0.35">
      <c r="A4311" s="1">
        <f t="shared" si="137"/>
        <v>426100001</v>
      </c>
      <c r="B4311" s="1">
        <f t="shared" si="138"/>
        <v>1225862</v>
      </c>
    </row>
    <row r="4312" spans="1:2" x14ac:dyDescent="0.35">
      <c r="A4312" s="1">
        <f t="shared" si="137"/>
        <v>426200001</v>
      </c>
      <c r="B4312" s="1">
        <f t="shared" si="138"/>
        <v>1226149</v>
      </c>
    </row>
    <row r="4313" spans="1:2" x14ac:dyDescent="0.35">
      <c r="A4313" s="1">
        <f t="shared" si="137"/>
        <v>426300001</v>
      </c>
      <c r="B4313" s="1">
        <f t="shared" si="138"/>
        <v>1226436</v>
      </c>
    </row>
    <row r="4314" spans="1:2" x14ac:dyDescent="0.35">
      <c r="A4314" s="1">
        <f t="shared" si="137"/>
        <v>426400001</v>
      </c>
      <c r="B4314" s="1">
        <f t="shared" si="138"/>
        <v>1226723</v>
      </c>
    </row>
    <row r="4315" spans="1:2" x14ac:dyDescent="0.35">
      <c r="A4315" s="1">
        <f t="shared" si="137"/>
        <v>426500001</v>
      </c>
      <c r="B4315" s="1">
        <f t="shared" si="138"/>
        <v>1227010</v>
      </c>
    </row>
    <row r="4316" spans="1:2" x14ac:dyDescent="0.35">
      <c r="A4316" s="1">
        <f t="shared" si="137"/>
        <v>426600001</v>
      </c>
      <c r="B4316" s="1">
        <f t="shared" si="138"/>
        <v>1227297</v>
      </c>
    </row>
    <row r="4317" spans="1:2" x14ac:dyDescent="0.35">
      <c r="A4317" s="1">
        <f t="shared" si="137"/>
        <v>426700001</v>
      </c>
      <c r="B4317" s="1">
        <f t="shared" si="138"/>
        <v>1227584</v>
      </c>
    </row>
    <row r="4318" spans="1:2" x14ac:dyDescent="0.35">
      <c r="A4318" s="1">
        <f t="shared" si="137"/>
        <v>426800001</v>
      </c>
      <c r="B4318" s="1">
        <f t="shared" si="138"/>
        <v>1227871</v>
      </c>
    </row>
    <row r="4319" spans="1:2" x14ac:dyDescent="0.35">
      <c r="A4319" s="1">
        <f t="shared" si="137"/>
        <v>426900001</v>
      </c>
      <c r="B4319" s="1">
        <f t="shared" si="138"/>
        <v>1228158</v>
      </c>
    </row>
    <row r="4320" spans="1:2" x14ac:dyDescent="0.35">
      <c r="A4320" s="1">
        <f t="shared" si="137"/>
        <v>427000001</v>
      </c>
      <c r="B4320" s="1">
        <f t="shared" si="138"/>
        <v>1228445</v>
      </c>
    </row>
    <row r="4321" spans="1:2" x14ac:dyDescent="0.35">
      <c r="A4321" s="1">
        <f t="shared" si="137"/>
        <v>427100001</v>
      </c>
      <c r="B4321" s="1">
        <f t="shared" si="138"/>
        <v>1228732</v>
      </c>
    </row>
    <row r="4322" spans="1:2" x14ac:dyDescent="0.35">
      <c r="A4322" s="1">
        <f t="shared" si="137"/>
        <v>427200001</v>
      </c>
      <c r="B4322" s="1">
        <f t="shared" si="138"/>
        <v>1229019</v>
      </c>
    </row>
    <row r="4323" spans="1:2" x14ac:dyDescent="0.35">
      <c r="A4323" s="1">
        <f t="shared" si="137"/>
        <v>427300001</v>
      </c>
      <c r="B4323" s="1">
        <f t="shared" si="138"/>
        <v>1229306</v>
      </c>
    </row>
    <row r="4324" spans="1:2" x14ac:dyDescent="0.35">
      <c r="A4324" s="1">
        <f t="shared" si="137"/>
        <v>427400001</v>
      </c>
      <c r="B4324" s="1">
        <f t="shared" si="138"/>
        <v>1229593</v>
      </c>
    </row>
    <row r="4325" spans="1:2" x14ac:dyDescent="0.35">
      <c r="A4325" s="1">
        <f t="shared" si="137"/>
        <v>427500001</v>
      </c>
      <c r="B4325" s="1">
        <f t="shared" si="138"/>
        <v>1229880</v>
      </c>
    </row>
    <row r="4326" spans="1:2" x14ac:dyDescent="0.35">
      <c r="A4326" s="1">
        <f t="shared" si="137"/>
        <v>427600001</v>
      </c>
      <c r="B4326" s="1">
        <f t="shared" si="138"/>
        <v>1230167</v>
      </c>
    </row>
    <row r="4327" spans="1:2" x14ac:dyDescent="0.35">
      <c r="A4327" s="1">
        <f t="shared" si="137"/>
        <v>427700001</v>
      </c>
      <c r="B4327" s="1">
        <f t="shared" si="138"/>
        <v>1230454</v>
      </c>
    </row>
    <row r="4328" spans="1:2" x14ac:dyDescent="0.35">
      <c r="A4328" s="1">
        <f t="shared" si="137"/>
        <v>427800001</v>
      </c>
      <c r="B4328" s="1">
        <f t="shared" si="138"/>
        <v>1230741</v>
      </c>
    </row>
    <row r="4329" spans="1:2" x14ac:dyDescent="0.35">
      <c r="A4329" s="1">
        <f t="shared" si="137"/>
        <v>427900001</v>
      </c>
      <c r="B4329" s="1">
        <f t="shared" si="138"/>
        <v>1231028</v>
      </c>
    </row>
    <row r="4330" spans="1:2" x14ac:dyDescent="0.35">
      <c r="A4330" s="1">
        <f t="shared" si="137"/>
        <v>428000001</v>
      </c>
      <c r="B4330" s="1">
        <f t="shared" si="138"/>
        <v>1231315</v>
      </c>
    </row>
    <row r="4331" spans="1:2" x14ac:dyDescent="0.35">
      <c r="A4331" s="1">
        <f t="shared" si="137"/>
        <v>428100001</v>
      </c>
      <c r="B4331" s="1">
        <f t="shared" si="138"/>
        <v>1231602</v>
      </c>
    </row>
    <row r="4332" spans="1:2" x14ac:dyDescent="0.35">
      <c r="A4332" s="1">
        <f t="shared" si="137"/>
        <v>428200001</v>
      </c>
      <c r="B4332" s="1">
        <f t="shared" si="138"/>
        <v>1231889</v>
      </c>
    </row>
    <row r="4333" spans="1:2" x14ac:dyDescent="0.35">
      <c r="A4333" s="1">
        <f t="shared" si="137"/>
        <v>428300001</v>
      </c>
      <c r="B4333" s="1">
        <f t="shared" si="138"/>
        <v>1232176</v>
      </c>
    </row>
    <row r="4334" spans="1:2" x14ac:dyDescent="0.35">
      <c r="A4334" s="1">
        <f t="shared" si="137"/>
        <v>428400001</v>
      </c>
      <c r="B4334" s="1">
        <f t="shared" si="138"/>
        <v>1232463</v>
      </c>
    </row>
    <row r="4335" spans="1:2" x14ac:dyDescent="0.35">
      <c r="A4335" s="1">
        <f t="shared" si="137"/>
        <v>428500001</v>
      </c>
      <c r="B4335" s="1">
        <f t="shared" si="138"/>
        <v>1232750</v>
      </c>
    </row>
    <row r="4336" spans="1:2" x14ac:dyDescent="0.35">
      <c r="A4336" s="1">
        <f t="shared" si="137"/>
        <v>428600001</v>
      </c>
      <c r="B4336" s="1">
        <f t="shared" si="138"/>
        <v>1233037</v>
      </c>
    </row>
    <row r="4337" spans="1:2" x14ac:dyDescent="0.35">
      <c r="A4337" s="1">
        <f t="shared" si="137"/>
        <v>428700001</v>
      </c>
      <c r="B4337" s="1">
        <f t="shared" si="138"/>
        <v>1233324</v>
      </c>
    </row>
    <row r="4338" spans="1:2" x14ac:dyDescent="0.35">
      <c r="A4338" s="1">
        <f t="shared" si="137"/>
        <v>428800001</v>
      </c>
      <c r="B4338" s="1">
        <f t="shared" si="138"/>
        <v>1233611</v>
      </c>
    </row>
    <row r="4339" spans="1:2" x14ac:dyDescent="0.35">
      <c r="A4339" s="1">
        <f t="shared" si="137"/>
        <v>428900001</v>
      </c>
      <c r="B4339" s="1">
        <f t="shared" si="138"/>
        <v>1233898</v>
      </c>
    </row>
    <row r="4340" spans="1:2" x14ac:dyDescent="0.35">
      <c r="A4340" s="1">
        <f t="shared" si="137"/>
        <v>429000001</v>
      </c>
      <c r="B4340" s="1">
        <f t="shared" si="138"/>
        <v>1234185</v>
      </c>
    </row>
    <row r="4341" spans="1:2" x14ac:dyDescent="0.35">
      <c r="A4341" s="1">
        <f t="shared" si="137"/>
        <v>429100001</v>
      </c>
      <c r="B4341" s="1">
        <f t="shared" si="138"/>
        <v>1234472</v>
      </c>
    </row>
    <row r="4342" spans="1:2" x14ac:dyDescent="0.35">
      <c r="A4342" s="1">
        <f t="shared" si="137"/>
        <v>429200001</v>
      </c>
      <c r="B4342" s="1">
        <f t="shared" si="138"/>
        <v>1234759</v>
      </c>
    </row>
    <row r="4343" spans="1:2" x14ac:dyDescent="0.35">
      <c r="A4343" s="1">
        <f t="shared" si="137"/>
        <v>429300001</v>
      </c>
      <c r="B4343" s="1">
        <f t="shared" si="138"/>
        <v>1235046</v>
      </c>
    </row>
    <row r="4344" spans="1:2" x14ac:dyDescent="0.35">
      <c r="A4344" s="1">
        <f t="shared" si="137"/>
        <v>429400001</v>
      </c>
      <c r="B4344" s="1">
        <f t="shared" si="138"/>
        <v>1235333</v>
      </c>
    </row>
    <row r="4345" spans="1:2" x14ac:dyDescent="0.35">
      <c r="A4345" s="1">
        <f t="shared" si="137"/>
        <v>429500001</v>
      </c>
      <c r="B4345" s="1">
        <f t="shared" si="138"/>
        <v>1235620</v>
      </c>
    </row>
    <row r="4346" spans="1:2" x14ac:dyDescent="0.35">
      <c r="A4346" s="1">
        <f t="shared" si="137"/>
        <v>429600001</v>
      </c>
      <c r="B4346" s="1">
        <f t="shared" si="138"/>
        <v>1235907</v>
      </c>
    </row>
    <row r="4347" spans="1:2" x14ac:dyDescent="0.35">
      <c r="A4347" s="1">
        <f t="shared" si="137"/>
        <v>429700001</v>
      </c>
      <c r="B4347" s="1">
        <f t="shared" si="138"/>
        <v>1236194</v>
      </c>
    </row>
    <row r="4348" spans="1:2" x14ac:dyDescent="0.35">
      <c r="A4348" s="1">
        <f t="shared" si="137"/>
        <v>429800001</v>
      </c>
      <c r="B4348" s="1">
        <f t="shared" si="138"/>
        <v>1236481</v>
      </c>
    </row>
    <row r="4349" spans="1:2" x14ac:dyDescent="0.35">
      <c r="A4349" s="1">
        <f t="shared" ref="A4349:A4412" si="139">A4348+100000</f>
        <v>429900001</v>
      </c>
      <c r="B4349" s="1">
        <f t="shared" si="138"/>
        <v>1236768</v>
      </c>
    </row>
    <row r="4350" spans="1:2" x14ac:dyDescent="0.35">
      <c r="A4350" s="1">
        <f t="shared" si="139"/>
        <v>430000001</v>
      </c>
      <c r="B4350" s="1">
        <f t="shared" ref="B4350:B4413" si="140">B4349+287</f>
        <v>1237055</v>
      </c>
    </row>
    <row r="4351" spans="1:2" x14ac:dyDescent="0.35">
      <c r="A4351" s="1">
        <f t="shared" si="139"/>
        <v>430100001</v>
      </c>
      <c r="B4351" s="1">
        <f t="shared" si="140"/>
        <v>1237342</v>
      </c>
    </row>
    <row r="4352" spans="1:2" x14ac:dyDescent="0.35">
      <c r="A4352" s="1">
        <f t="shared" si="139"/>
        <v>430200001</v>
      </c>
      <c r="B4352" s="1">
        <f t="shared" si="140"/>
        <v>1237629</v>
      </c>
    </row>
    <row r="4353" spans="1:2" x14ac:dyDescent="0.35">
      <c r="A4353" s="1">
        <f t="shared" si="139"/>
        <v>430300001</v>
      </c>
      <c r="B4353" s="1">
        <f t="shared" si="140"/>
        <v>1237916</v>
      </c>
    </row>
    <row r="4354" spans="1:2" x14ac:dyDescent="0.35">
      <c r="A4354" s="1">
        <f t="shared" si="139"/>
        <v>430400001</v>
      </c>
      <c r="B4354" s="1">
        <f t="shared" si="140"/>
        <v>1238203</v>
      </c>
    </row>
    <row r="4355" spans="1:2" x14ac:dyDescent="0.35">
      <c r="A4355" s="1">
        <f t="shared" si="139"/>
        <v>430500001</v>
      </c>
      <c r="B4355" s="1">
        <f t="shared" si="140"/>
        <v>1238490</v>
      </c>
    </row>
    <row r="4356" spans="1:2" x14ac:dyDescent="0.35">
      <c r="A4356" s="1">
        <f t="shared" si="139"/>
        <v>430600001</v>
      </c>
      <c r="B4356" s="1">
        <f t="shared" si="140"/>
        <v>1238777</v>
      </c>
    </row>
    <row r="4357" spans="1:2" x14ac:dyDescent="0.35">
      <c r="A4357" s="1">
        <f t="shared" si="139"/>
        <v>430700001</v>
      </c>
      <c r="B4357" s="1">
        <f t="shared" si="140"/>
        <v>1239064</v>
      </c>
    </row>
    <row r="4358" spans="1:2" x14ac:dyDescent="0.35">
      <c r="A4358" s="1">
        <f t="shared" si="139"/>
        <v>430800001</v>
      </c>
      <c r="B4358" s="1">
        <f t="shared" si="140"/>
        <v>1239351</v>
      </c>
    </row>
    <row r="4359" spans="1:2" x14ac:dyDescent="0.35">
      <c r="A4359" s="1">
        <f t="shared" si="139"/>
        <v>430900001</v>
      </c>
      <c r="B4359" s="1">
        <f t="shared" si="140"/>
        <v>1239638</v>
      </c>
    </row>
    <row r="4360" spans="1:2" x14ac:dyDescent="0.35">
      <c r="A4360" s="1">
        <f t="shared" si="139"/>
        <v>431000001</v>
      </c>
      <c r="B4360" s="1">
        <f t="shared" si="140"/>
        <v>1239925</v>
      </c>
    </row>
    <row r="4361" spans="1:2" x14ac:dyDescent="0.35">
      <c r="A4361" s="1">
        <f t="shared" si="139"/>
        <v>431100001</v>
      </c>
      <c r="B4361" s="1">
        <f t="shared" si="140"/>
        <v>1240212</v>
      </c>
    </row>
    <row r="4362" spans="1:2" x14ac:dyDescent="0.35">
      <c r="A4362" s="1">
        <f t="shared" si="139"/>
        <v>431200001</v>
      </c>
      <c r="B4362" s="1">
        <f t="shared" si="140"/>
        <v>1240499</v>
      </c>
    </row>
    <row r="4363" spans="1:2" x14ac:dyDescent="0.35">
      <c r="A4363" s="1">
        <f t="shared" si="139"/>
        <v>431300001</v>
      </c>
      <c r="B4363" s="1">
        <f t="shared" si="140"/>
        <v>1240786</v>
      </c>
    </row>
    <row r="4364" spans="1:2" x14ac:dyDescent="0.35">
      <c r="A4364" s="1">
        <f t="shared" si="139"/>
        <v>431400001</v>
      </c>
      <c r="B4364" s="1">
        <f t="shared" si="140"/>
        <v>1241073</v>
      </c>
    </row>
    <row r="4365" spans="1:2" x14ac:dyDescent="0.35">
      <c r="A4365" s="1">
        <f t="shared" si="139"/>
        <v>431500001</v>
      </c>
      <c r="B4365" s="1">
        <f t="shared" si="140"/>
        <v>1241360</v>
      </c>
    </row>
    <row r="4366" spans="1:2" x14ac:dyDescent="0.35">
      <c r="A4366" s="1">
        <f t="shared" si="139"/>
        <v>431600001</v>
      </c>
      <c r="B4366" s="1">
        <f t="shared" si="140"/>
        <v>1241647</v>
      </c>
    </row>
    <row r="4367" spans="1:2" x14ac:dyDescent="0.35">
      <c r="A4367" s="1">
        <f t="shared" si="139"/>
        <v>431700001</v>
      </c>
      <c r="B4367" s="1">
        <f t="shared" si="140"/>
        <v>1241934</v>
      </c>
    </row>
    <row r="4368" spans="1:2" x14ac:dyDescent="0.35">
      <c r="A4368" s="1">
        <f t="shared" si="139"/>
        <v>431800001</v>
      </c>
      <c r="B4368" s="1">
        <f t="shared" si="140"/>
        <v>1242221</v>
      </c>
    </row>
    <row r="4369" spans="1:2" x14ac:dyDescent="0.35">
      <c r="A4369" s="1">
        <f t="shared" si="139"/>
        <v>431900001</v>
      </c>
      <c r="B4369" s="1">
        <f t="shared" si="140"/>
        <v>1242508</v>
      </c>
    </row>
    <row r="4370" spans="1:2" x14ac:dyDescent="0.35">
      <c r="A4370" s="1">
        <f t="shared" si="139"/>
        <v>432000001</v>
      </c>
      <c r="B4370" s="1">
        <f t="shared" si="140"/>
        <v>1242795</v>
      </c>
    </row>
    <row r="4371" spans="1:2" x14ac:dyDescent="0.35">
      <c r="A4371" s="1">
        <f t="shared" si="139"/>
        <v>432100001</v>
      </c>
      <c r="B4371" s="1">
        <f t="shared" si="140"/>
        <v>1243082</v>
      </c>
    </row>
    <row r="4372" spans="1:2" x14ac:dyDescent="0.35">
      <c r="A4372" s="1">
        <f t="shared" si="139"/>
        <v>432200001</v>
      </c>
      <c r="B4372" s="1">
        <f t="shared" si="140"/>
        <v>1243369</v>
      </c>
    </row>
    <row r="4373" spans="1:2" x14ac:dyDescent="0.35">
      <c r="A4373" s="1">
        <f t="shared" si="139"/>
        <v>432300001</v>
      </c>
      <c r="B4373" s="1">
        <f t="shared" si="140"/>
        <v>1243656</v>
      </c>
    </row>
    <row r="4374" spans="1:2" x14ac:dyDescent="0.35">
      <c r="A4374" s="1">
        <f t="shared" si="139"/>
        <v>432400001</v>
      </c>
      <c r="B4374" s="1">
        <f t="shared" si="140"/>
        <v>1243943</v>
      </c>
    </row>
    <row r="4375" spans="1:2" x14ac:dyDescent="0.35">
      <c r="A4375" s="1">
        <f t="shared" si="139"/>
        <v>432500001</v>
      </c>
      <c r="B4375" s="1">
        <f t="shared" si="140"/>
        <v>1244230</v>
      </c>
    </row>
    <row r="4376" spans="1:2" x14ac:dyDescent="0.35">
      <c r="A4376" s="1">
        <f t="shared" si="139"/>
        <v>432600001</v>
      </c>
      <c r="B4376" s="1">
        <f t="shared" si="140"/>
        <v>1244517</v>
      </c>
    </row>
    <row r="4377" spans="1:2" x14ac:dyDescent="0.35">
      <c r="A4377" s="1">
        <f t="shared" si="139"/>
        <v>432700001</v>
      </c>
      <c r="B4377" s="1">
        <f t="shared" si="140"/>
        <v>1244804</v>
      </c>
    </row>
    <row r="4378" spans="1:2" x14ac:dyDescent="0.35">
      <c r="A4378" s="1">
        <f t="shared" si="139"/>
        <v>432800001</v>
      </c>
      <c r="B4378" s="1">
        <f t="shared" si="140"/>
        <v>1245091</v>
      </c>
    </row>
    <row r="4379" spans="1:2" x14ac:dyDescent="0.35">
      <c r="A4379" s="1">
        <f t="shared" si="139"/>
        <v>432900001</v>
      </c>
      <c r="B4379" s="1">
        <f t="shared" si="140"/>
        <v>1245378</v>
      </c>
    </row>
    <row r="4380" spans="1:2" x14ac:dyDescent="0.35">
      <c r="A4380" s="1">
        <f t="shared" si="139"/>
        <v>433000001</v>
      </c>
      <c r="B4380" s="1">
        <f t="shared" si="140"/>
        <v>1245665</v>
      </c>
    </row>
    <row r="4381" spans="1:2" x14ac:dyDescent="0.35">
      <c r="A4381" s="1">
        <f t="shared" si="139"/>
        <v>433100001</v>
      </c>
      <c r="B4381" s="1">
        <f t="shared" si="140"/>
        <v>1245952</v>
      </c>
    </row>
    <row r="4382" spans="1:2" x14ac:dyDescent="0.35">
      <c r="A4382" s="1">
        <f t="shared" si="139"/>
        <v>433200001</v>
      </c>
      <c r="B4382" s="1">
        <f t="shared" si="140"/>
        <v>1246239</v>
      </c>
    </row>
    <row r="4383" spans="1:2" x14ac:dyDescent="0.35">
      <c r="A4383" s="1">
        <f t="shared" si="139"/>
        <v>433300001</v>
      </c>
      <c r="B4383" s="1">
        <f t="shared" si="140"/>
        <v>1246526</v>
      </c>
    </row>
    <row r="4384" spans="1:2" x14ac:dyDescent="0.35">
      <c r="A4384" s="1">
        <f t="shared" si="139"/>
        <v>433400001</v>
      </c>
      <c r="B4384" s="1">
        <f t="shared" si="140"/>
        <v>1246813</v>
      </c>
    </row>
    <row r="4385" spans="1:2" x14ac:dyDescent="0.35">
      <c r="A4385" s="1">
        <f t="shared" si="139"/>
        <v>433500001</v>
      </c>
      <c r="B4385" s="1">
        <f t="shared" si="140"/>
        <v>1247100</v>
      </c>
    </row>
    <row r="4386" spans="1:2" x14ac:dyDescent="0.35">
      <c r="A4386" s="1">
        <f t="shared" si="139"/>
        <v>433600001</v>
      </c>
      <c r="B4386" s="1">
        <f t="shared" si="140"/>
        <v>1247387</v>
      </c>
    </row>
    <row r="4387" spans="1:2" x14ac:dyDescent="0.35">
      <c r="A4387" s="1">
        <f t="shared" si="139"/>
        <v>433700001</v>
      </c>
      <c r="B4387" s="1">
        <f t="shared" si="140"/>
        <v>1247674</v>
      </c>
    </row>
    <row r="4388" spans="1:2" x14ac:dyDescent="0.35">
      <c r="A4388" s="1">
        <f t="shared" si="139"/>
        <v>433800001</v>
      </c>
      <c r="B4388" s="1">
        <f t="shared" si="140"/>
        <v>1247961</v>
      </c>
    </row>
    <row r="4389" spans="1:2" x14ac:dyDescent="0.35">
      <c r="A4389" s="1">
        <f t="shared" si="139"/>
        <v>433900001</v>
      </c>
      <c r="B4389" s="1">
        <f t="shared" si="140"/>
        <v>1248248</v>
      </c>
    </row>
    <row r="4390" spans="1:2" x14ac:dyDescent="0.35">
      <c r="A4390" s="1">
        <f t="shared" si="139"/>
        <v>434000001</v>
      </c>
      <c r="B4390" s="1">
        <f t="shared" si="140"/>
        <v>1248535</v>
      </c>
    </row>
    <row r="4391" spans="1:2" x14ac:dyDescent="0.35">
      <c r="A4391" s="1">
        <f t="shared" si="139"/>
        <v>434100001</v>
      </c>
      <c r="B4391" s="1">
        <f t="shared" si="140"/>
        <v>1248822</v>
      </c>
    </row>
    <row r="4392" spans="1:2" x14ac:dyDescent="0.35">
      <c r="A4392" s="1">
        <f t="shared" si="139"/>
        <v>434200001</v>
      </c>
      <c r="B4392" s="1">
        <f t="shared" si="140"/>
        <v>1249109</v>
      </c>
    </row>
    <row r="4393" spans="1:2" x14ac:dyDescent="0.35">
      <c r="A4393" s="1">
        <f t="shared" si="139"/>
        <v>434300001</v>
      </c>
      <c r="B4393" s="1">
        <f t="shared" si="140"/>
        <v>1249396</v>
      </c>
    </row>
    <row r="4394" spans="1:2" x14ac:dyDescent="0.35">
      <c r="A4394" s="1">
        <f t="shared" si="139"/>
        <v>434400001</v>
      </c>
      <c r="B4394" s="1">
        <f t="shared" si="140"/>
        <v>1249683</v>
      </c>
    </row>
    <row r="4395" spans="1:2" x14ac:dyDescent="0.35">
      <c r="A4395" s="1">
        <f t="shared" si="139"/>
        <v>434500001</v>
      </c>
      <c r="B4395" s="1">
        <f t="shared" si="140"/>
        <v>1249970</v>
      </c>
    </row>
    <row r="4396" spans="1:2" x14ac:dyDescent="0.35">
      <c r="A4396" s="1">
        <f t="shared" si="139"/>
        <v>434600001</v>
      </c>
      <c r="B4396" s="1">
        <f t="shared" si="140"/>
        <v>1250257</v>
      </c>
    </row>
    <row r="4397" spans="1:2" x14ac:dyDescent="0.35">
      <c r="A4397" s="1">
        <f t="shared" si="139"/>
        <v>434700001</v>
      </c>
      <c r="B4397" s="1">
        <f t="shared" si="140"/>
        <v>1250544</v>
      </c>
    </row>
    <row r="4398" spans="1:2" x14ac:dyDescent="0.35">
      <c r="A4398" s="1">
        <f t="shared" si="139"/>
        <v>434800001</v>
      </c>
      <c r="B4398" s="1">
        <f t="shared" si="140"/>
        <v>1250831</v>
      </c>
    </row>
    <row r="4399" spans="1:2" x14ac:dyDescent="0.35">
      <c r="A4399" s="1">
        <f t="shared" si="139"/>
        <v>434900001</v>
      </c>
      <c r="B4399" s="1">
        <f t="shared" si="140"/>
        <v>1251118</v>
      </c>
    </row>
    <row r="4400" spans="1:2" x14ac:dyDescent="0.35">
      <c r="A4400" s="1">
        <f t="shared" si="139"/>
        <v>435000001</v>
      </c>
      <c r="B4400" s="1">
        <f t="shared" si="140"/>
        <v>1251405</v>
      </c>
    </row>
    <row r="4401" spans="1:2" x14ac:dyDescent="0.35">
      <c r="A4401" s="1">
        <f t="shared" si="139"/>
        <v>435100001</v>
      </c>
      <c r="B4401" s="1">
        <f t="shared" si="140"/>
        <v>1251692</v>
      </c>
    </row>
    <row r="4402" spans="1:2" x14ac:dyDescent="0.35">
      <c r="A4402" s="1">
        <f t="shared" si="139"/>
        <v>435200001</v>
      </c>
      <c r="B4402" s="1">
        <f t="shared" si="140"/>
        <v>1251979</v>
      </c>
    </row>
    <row r="4403" spans="1:2" x14ac:dyDescent="0.35">
      <c r="A4403" s="1">
        <f t="shared" si="139"/>
        <v>435300001</v>
      </c>
      <c r="B4403" s="1">
        <f t="shared" si="140"/>
        <v>1252266</v>
      </c>
    </row>
    <row r="4404" spans="1:2" x14ac:dyDescent="0.35">
      <c r="A4404" s="1">
        <f t="shared" si="139"/>
        <v>435400001</v>
      </c>
      <c r="B4404" s="1">
        <f t="shared" si="140"/>
        <v>1252553</v>
      </c>
    </row>
    <row r="4405" spans="1:2" x14ac:dyDescent="0.35">
      <c r="A4405" s="1">
        <f t="shared" si="139"/>
        <v>435500001</v>
      </c>
      <c r="B4405" s="1">
        <f t="shared" si="140"/>
        <v>1252840</v>
      </c>
    </row>
    <row r="4406" spans="1:2" x14ac:dyDescent="0.35">
      <c r="A4406" s="1">
        <f t="shared" si="139"/>
        <v>435600001</v>
      </c>
      <c r="B4406" s="1">
        <f t="shared" si="140"/>
        <v>1253127</v>
      </c>
    </row>
    <row r="4407" spans="1:2" x14ac:dyDescent="0.35">
      <c r="A4407" s="1">
        <f t="shared" si="139"/>
        <v>435700001</v>
      </c>
      <c r="B4407" s="1">
        <f t="shared" si="140"/>
        <v>1253414</v>
      </c>
    </row>
    <row r="4408" spans="1:2" x14ac:dyDescent="0.35">
      <c r="A4408" s="1">
        <f t="shared" si="139"/>
        <v>435800001</v>
      </c>
      <c r="B4408" s="1">
        <f t="shared" si="140"/>
        <v>1253701</v>
      </c>
    </row>
    <row r="4409" spans="1:2" x14ac:dyDescent="0.35">
      <c r="A4409" s="1">
        <f t="shared" si="139"/>
        <v>435900001</v>
      </c>
      <c r="B4409" s="1">
        <f t="shared" si="140"/>
        <v>1253988</v>
      </c>
    </row>
    <row r="4410" spans="1:2" x14ac:dyDescent="0.35">
      <c r="A4410" s="1">
        <f t="shared" si="139"/>
        <v>436000001</v>
      </c>
      <c r="B4410" s="1">
        <f t="shared" si="140"/>
        <v>1254275</v>
      </c>
    </row>
    <row r="4411" spans="1:2" x14ac:dyDescent="0.35">
      <c r="A4411" s="1">
        <f t="shared" si="139"/>
        <v>436100001</v>
      </c>
      <c r="B4411" s="1">
        <f t="shared" si="140"/>
        <v>1254562</v>
      </c>
    </row>
    <row r="4412" spans="1:2" x14ac:dyDescent="0.35">
      <c r="A4412" s="1">
        <f t="shared" si="139"/>
        <v>436200001</v>
      </c>
      <c r="B4412" s="1">
        <f t="shared" si="140"/>
        <v>1254849</v>
      </c>
    </row>
    <row r="4413" spans="1:2" x14ac:dyDescent="0.35">
      <c r="A4413" s="1">
        <f t="shared" ref="A4413:A4476" si="141">A4412+100000</f>
        <v>436300001</v>
      </c>
      <c r="B4413" s="1">
        <f t="shared" si="140"/>
        <v>1255136</v>
      </c>
    </row>
    <row r="4414" spans="1:2" x14ac:dyDescent="0.35">
      <c r="A4414" s="1">
        <f t="shared" si="141"/>
        <v>436400001</v>
      </c>
      <c r="B4414" s="1">
        <f t="shared" ref="B4414:B4477" si="142">B4413+287</f>
        <v>1255423</v>
      </c>
    </row>
    <row r="4415" spans="1:2" x14ac:dyDescent="0.35">
      <c r="A4415" s="1">
        <f t="shared" si="141"/>
        <v>436500001</v>
      </c>
      <c r="B4415" s="1">
        <f t="shared" si="142"/>
        <v>1255710</v>
      </c>
    </row>
    <row r="4416" spans="1:2" x14ac:dyDescent="0.35">
      <c r="A4416" s="1">
        <f t="shared" si="141"/>
        <v>436600001</v>
      </c>
      <c r="B4416" s="1">
        <f t="shared" si="142"/>
        <v>1255997</v>
      </c>
    </row>
    <row r="4417" spans="1:2" x14ac:dyDescent="0.35">
      <c r="A4417" s="1">
        <f t="shared" si="141"/>
        <v>436700001</v>
      </c>
      <c r="B4417" s="1">
        <f t="shared" si="142"/>
        <v>1256284</v>
      </c>
    </row>
    <row r="4418" spans="1:2" x14ac:dyDescent="0.35">
      <c r="A4418" s="1">
        <f t="shared" si="141"/>
        <v>436800001</v>
      </c>
      <c r="B4418" s="1">
        <f t="shared" si="142"/>
        <v>1256571</v>
      </c>
    </row>
    <row r="4419" spans="1:2" x14ac:dyDescent="0.35">
      <c r="A4419" s="1">
        <f t="shared" si="141"/>
        <v>436900001</v>
      </c>
      <c r="B4419" s="1">
        <f t="shared" si="142"/>
        <v>1256858</v>
      </c>
    </row>
    <row r="4420" spans="1:2" x14ac:dyDescent="0.35">
      <c r="A4420" s="1">
        <f t="shared" si="141"/>
        <v>437000001</v>
      </c>
      <c r="B4420" s="1">
        <f t="shared" si="142"/>
        <v>1257145</v>
      </c>
    </row>
    <row r="4421" spans="1:2" x14ac:dyDescent="0.35">
      <c r="A4421" s="1">
        <f t="shared" si="141"/>
        <v>437100001</v>
      </c>
      <c r="B4421" s="1">
        <f t="shared" si="142"/>
        <v>1257432</v>
      </c>
    </row>
    <row r="4422" spans="1:2" x14ac:dyDescent="0.35">
      <c r="A4422" s="1">
        <f t="shared" si="141"/>
        <v>437200001</v>
      </c>
      <c r="B4422" s="1">
        <f t="shared" si="142"/>
        <v>1257719</v>
      </c>
    </row>
    <row r="4423" spans="1:2" x14ac:dyDescent="0.35">
      <c r="A4423" s="1">
        <f t="shared" si="141"/>
        <v>437300001</v>
      </c>
      <c r="B4423" s="1">
        <f t="shared" si="142"/>
        <v>1258006</v>
      </c>
    </row>
    <row r="4424" spans="1:2" x14ac:dyDescent="0.35">
      <c r="A4424" s="1">
        <f t="shared" si="141"/>
        <v>437400001</v>
      </c>
      <c r="B4424" s="1">
        <f t="shared" si="142"/>
        <v>1258293</v>
      </c>
    </row>
    <row r="4425" spans="1:2" x14ac:dyDescent="0.35">
      <c r="A4425" s="1">
        <f t="shared" si="141"/>
        <v>437500001</v>
      </c>
      <c r="B4425" s="1">
        <f t="shared" si="142"/>
        <v>1258580</v>
      </c>
    </row>
    <row r="4426" spans="1:2" x14ac:dyDescent="0.35">
      <c r="A4426" s="1">
        <f t="shared" si="141"/>
        <v>437600001</v>
      </c>
      <c r="B4426" s="1">
        <f t="shared" si="142"/>
        <v>1258867</v>
      </c>
    </row>
    <row r="4427" spans="1:2" x14ac:dyDescent="0.35">
      <c r="A4427" s="1">
        <f t="shared" si="141"/>
        <v>437700001</v>
      </c>
      <c r="B4427" s="1">
        <f t="shared" si="142"/>
        <v>1259154</v>
      </c>
    </row>
    <row r="4428" spans="1:2" x14ac:dyDescent="0.35">
      <c r="A4428" s="1">
        <f t="shared" si="141"/>
        <v>437800001</v>
      </c>
      <c r="B4428" s="1">
        <f t="shared" si="142"/>
        <v>1259441</v>
      </c>
    </row>
    <row r="4429" spans="1:2" x14ac:dyDescent="0.35">
      <c r="A4429" s="1">
        <f t="shared" si="141"/>
        <v>437900001</v>
      </c>
      <c r="B4429" s="1">
        <f t="shared" si="142"/>
        <v>1259728</v>
      </c>
    </row>
    <row r="4430" spans="1:2" x14ac:dyDescent="0.35">
      <c r="A4430" s="1">
        <f t="shared" si="141"/>
        <v>438000001</v>
      </c>
      <c r="B4430" s="1">
        <f t="shared" si="142"/>
        <v>1260015</v>
      </c>
    </row>
    <row r="4431" spans="1:2" x14ac:dyDescent="0.35">
      <c r="A4431" s="1">
        <f t="shared" si="141"/>
        <v>438100001</v>
      </c>
      <c r="B4431" s="1">
        <f t="shared" si="142"/>
        <v>1260302</v>
      </c>
    </row>
    <row r="4432" spans="1:2" x14ac:dyDescent="0.35">
      <c r="A4432" s="1">
        <f t="shared" si="141"/>
        <v>438200001</v>
      </c>
      <c r="B4432" s="1">
        <f t="shared" si="142"/>
        <v>1260589</v>
      </c>
    </row>
    <row r="4433" spans="1:2" x14ac:dyDescent="0.35">
      <c r="A4433" s="1">
        <f t="shared" si="141"/>
        <v>438300001</v>
      </c>
      <c r="B4433" s="1">
        <f t="shared" si="142"/>
        <v>1260876</v>
      </c>
    </row>
    <row r="4434" spans="1:2" x14ac:dyDescent="0.35">
      <c r="A4434" s="1">
        <f t="shared" si="141"/>
        <v>438400001</v>
      </c>
      <c r="B4434" s="1">
        <f t="shared" si="142"/>
        <v>1261163</v>
      </c>
    </row>
    <row r="4435" spans="1:2" x14ac:dyDescent="0.35">
      <c r="A4435" s="1">
        <f t="shared" si="141"/>
        <v>438500001</v>
      </c>
      <c r="B4435" s="1">
        <f t="shared" si="142"/>
        <v>1261450</v>
      </c>
    </row>
    <row r="4436" spans="1:2" x14ac:dyDescent="0.35">
      <c r="A4436" s="1">
        <f t="shared" si="141"/>
        <v>438600001</v>
      </c>
      <c r="B4436" s="1">
        <f t="shared" si="142"/>
        <v>1261737</v>
      </c>
    </row>
    <row r="4437" spans="1:2" x14ac:dyDescent="0.35">
      <c r="A4437" s="1">
        <f t="shared" si="141"/>
        <v>438700001</v>
      </c>
      <c r="B4437" s="1">
        <f t="shared" si="142"/>
        <v>1262024</v>
      </c>
    </row>
    <row r="4438" spans="1:2" x14ac:dyDescent="0.35">
      <c r="A4438" s="1">
        <f t="shared" si="141"/>
        <v>438800001</v>
      </c>
      <c r="B4438" s="1">
        <f t="shared" si="142"/>
        <v>1262311</v>
      </c>
    </row>
    <row r="4439" spans="1:2" x14ac:dyDescent="0.35">
      <c r="A4439" s="1">
        <f t="shared" si="141"/>
        <v>438900001</v>
      </c>
      <c r="B4439" s="1">
        <f t="shared" si="142"/>
        <v>1262598</v>
      </c>
    </row>
    <row r="4440" spans="1:2" x14ac:dyDescent="0.35">
      <c r="A4440" s="1">
        <f t="shared" si="141"/>
        <v>439000001</v>
      </c>
      <c r="B4440" s="1">
        <f t="shared" si="142"/>
        <v>1262885</v>
      </c>
    </row>
    <row r="4441" spans="1:2" x14ac:dyDescent="0.35">
      <c r="A4441" s="1">
        <f t="shared" si="141"/>
        <v>439100001</v>
      </c>
      <c r="B4441" s="1">
        <f t="shared" si="142"/>
        <v>1263172</v>
      </c>
    </row>
    <row r="4442" spans="1:2" x14ac:dyDescent="0.35">
      <c r="A4442" s="1">
        <f t="shared" si="141"/>
        <v>439200001</v>
      </c>
      <c r="B4442" s="1">
        <f t="shared" si="142"/>
        <v>1263459</v>
      </c>
    </row>
    <row r="4443" spans="1:2" x14ac:dyDescent="0.35">
      <c r="A4443" s="1">
        <f t="shared" si="141"/>
        <v>439300001</v>
      </c>
      <c r="B4443" s="1">
        <f t="shared" si="142"/>
        <v>1263746</v>
      </c>
    </row>
    <row r="4444" spans="1:2" x14ac:dyDescent="0.35">
      <c r="A4444" s="1">
        <f t="shared" si="141"/>
        <v>439400001</v>
      </c>
      <c r="B4444" s="1">
        <f t="shared" si="142"/>
        <v>1264033</v>
      </c>
    </row>
    <row r="4445" spans="1:2" x14ac:dyDescent="0.35">
      <c r="A4445" s="1">
        <f t="shared" si="141"/>
        <v>439500001</v>
      </c>
      <c r="B4445" s="1">
        <f t="shared" si="142"/>
        <v>1264320</v>
      </c>
    </row>
    <row r="4446" spans="1:2" x14ac:dyDescent="0.35">
      <c r="A4446" s="1">
        <f t="shared" si="141"/>
        <v>439600001</v>
      </c>
      <c r="B4446" s="1">
        <f t="shared" si="142"/>
        <v>1264607</v>
      </c>
    </row>
    <row r="4447" spans="1:2" x14ac:dyDescent="0.35">
      <c r="A4447" s="1">
        <f t="shared" si="141"/>
        <v>439700001</v>
      </c>
      <c r="B4447" s="1">
        <f t="shared" si="142"/>
        <v>1264894</v>
      </c>
    </row>
    <row r="4448" spans="1:2" x14ac:dyDescent="0.35">
      <c r="A4448" s="1">
        <f t="shared" si="141"/>
        <v>439800001</v>
      </c>
      <c r="B4448" s="1">
        <f t="shared" si="142"/>
        <v>1265181</v>
      </c>
    </row>
    <row r="4449" spans="1:2" x14ac:dyDescent="0.35">
      <c r="A4449" s="1">
        <f t="shared" si="141"/>
        <v>439900001</v>
      </c>
      <c r="B4449" s="1">
        <f t="shared" si="142"/>
        <v>1265468</v>
      </c>
    </row>
    <row r="4450" spans="1:2" x14ac:dyDescent="0.35">
      <c r="A4450" s="1">
        <f t="shared" si="141"/>
        <v>440000001</v>
      </c>
      <c r="B4450" s="1">
        <f t="shared" si="142"/>
        <v>1265755</v>
      </c>
    </row>
    <row r="4451" spans="1:2" x14ac:dyDescent="0.35">
      <c r="A4451" s="1">
        <f t="shared" si="141"/>
        <v>440100001</v>
      </c>
      <c r="B4451" s="1">
        <f t="shared" si="142"/>
        <v>1266042</v>
      </c>
    </row>
    <row r="4452" spans="1:2" x14ac:dyDescent="0.35">
      <c r="A4452" s="1">
        <f t="shared" si="141"/>
        <v>440200001</v>
      </c>
      <c r="B4452" s="1">
        <f t="shared" si="142"/>
        <v>1266329</v>
      </c>
    </row>
    <row r="4453" spans="1:2" x14ac:dyDescent="0.35">
      <c r="A4453" s="1">
        <f t="shared" si="141"/>
        <v>440300001</v>
      </c>
      <c r="B4453" s="1">
        <f t="shared" si="142"/>
        <v>1266616</v>
      </c>
    </row>
    <row r="4454" spans="1:2" x14ac:dyDescent="0.35">
      <c r="A4454" s="1">
        <f t="shared" si="141"/>
        <v>440400001</v>
      </c>
      <c r="B4454" s="1">
        <f t="shared" si="142"/>
        <v>1266903</v>
      </c>
    </row>
    <row r="4455" spans="1:2" x14ac:dyDescent="0.35">
      <c r="A4455" s="1">
        <f t="shared" si="141"/>
        <v>440500001</v>
      </c>
      <c r="B4455" s="1">
        <f t="shared" si="142"/>
        <v>1267190</v>
      </c>
    </row>
    <row r="4456" spans="1:2" x14ac:dyDescent="0.35">
      <c r="A4456" s="1">
        <f t="shared" si="141"/>
        <v>440600001</v>
      </c>
      <c r="B4456" s="1">
        <f t="shared" si="142"/>
        <v>1267477</v>
      </c>
    </row>
    <row r="4457" spans="1:2" x14ac:dyDescent="0.35">
      <c r="A4457" s="1">
        <f t="shared" si="141"/>
        <v>440700001</v>
      </c>
      <c r="B4457" s="1">
        <f t="shared" si="142"/>
        <v>1267764</v>
      </c>
    </row>
    <row r="4458" spans="1:2" x14ac:dyDescent="0.35">
      <c r="A4458" s="1">
        <f t="shared" si="141"/>
        <v>440800001</v>
      </c>
      <c r="B4458" s="1">
        <f t="shared" si="142"/>
        <v>1268051</v>
      </c>
    </row>
    <row r="4459" spans="1:2" x14ac:dyDescent="0.35">
      <c r="A4459" s="1">
        <f t="shared" si="141"/>
        <v>440900001</v>
      </c>
      <c r="B4459" s="1">
        <f t="shared" si="142"/>
        <v>1268338</v>
      </c>
    </row>
    <row r="4460" spans="1:2" x14ac:dyDescent="0.35">
      <c r="A4460" s="1">
        <f t="shared" si="141"/>
        <v>441000001</v>
      </c>
      <c r="B4460" s="1">
        <f t="shared" si="142"/>
        <v>1268625</v>
      </c>
    </row>
    <row r="4461" spans="1:2" x14ac:dyDescent="0.35">
      <c r="A4461" s="1">
        <f t="shared" si="141"/>
        <v>441100001</v>
      </c>
      <c r="B4461" s="1">
        <f t="shared" si="142"/>
        <v>1268912</v>
      </c>
    </row>
    <row r="4462" spans="1:2" x14ac:dyDescent="0.35">
      <c r="A4462" s="1">
        <f t="shared" si="141"/>
        <v>441200001</v>
      </c>
      <c r="B4462" s="1">
        <f t="shared" si="142"/>
        <v>1269199</v>
      </c>
    </row>
    <row r="4463" spans="1:2" x14ac:dyDescent="0.35">
      <c r="A4463" s="1">
        <f t="shared" si="141"/>
        <v>441300001</v>
      </c>
      <c r="B4463" s="1">
        <f t="shared" si="142"/>
        <v>1269486</v>
      </c>
    </row>
    <row r="4464" spans="1:2" x14ac:dyDescent="0.35">
      <c r="A4464" s="1">
        <f t="shared" si="141"/>
        <v>441400001</v>
      </c>
      <c r="B4464" s="1">
        <f t="shared" si="142"/>
        <v>1269773</v>
      </c>
    </row>
    <row r="4465" spans="1:2" x14ac:dyDescent="0.35">
      <c r="A4465" s="1">
        <f t="shared" si="141"/>
        <v>441500001</v>
      </c>
      <c r="B4465" s="1">
        <f t="shared" si="142"/>
        <v>1270060</v>
      </c>
    </row>
    <row r="4466" spans="1:2" x14ac:dyDescent="0.35">
      <c r="A4466" s="1">
        <f t="shared" si="141"/>
        <v>441600001</v>
      </c>
      <c r="B4466" s="1">
        <f t="shared" si="142"/>
        <v>1270347</v>
      </c>
    </row>
    <row r="4467" spans="1:2" x14ac:dyDescent="0.35">
      <c r="A4467" s="1">
        <f t="shared" si="141"/>
        <v>441700001</v>
      </c>
      <c r="B4467" s="1">
        <f t="shared" si="142"/>
        <v>1270634</v>
      </c>
    </row>
    <row r="4468" spans="1:2" x14ac:dyDescent="0.35">
      <c r="A4468" s="1">
        <f t="shared" si="141"/>
        <v>441800001</v>
      </c>
      <c r="B4468" s="1">
        <f t="shared" si="142"/>
        <v>1270921</v>
      </c>
    </row>
    <row r="4469" spans="1:2" x14ac:dyDescent="0.35">
      <c r="A4469" s="1">
        <f t="shared" si="141"/>
        <v>441900001</v>
      </c>
      <c r="B4469" s="1">
        <f t="shared" si="142"/>
        <v>1271208</v>
      </c>
    </row>
    <row r="4470" spans="1:2" x14ac:dyDescent="0.35">
      <c r="A4470" s="1">
        <f t="shared" si="141"/>
        <v>442000001</v>
      </c>
      <c r="B4470" s="1">
        <f t="shared" si="142"/>
        <v>1271495</v>
      </c>
    </row>
    <row r="4471" spans="1:2" x14ac:dyDescent="0.35">
      <c r="A4471" s="1">
        <f t="shared" si="141"/>
        <v>442100001</v>
      </c>
      <c r="B4471" s="1">
        <f t="shared" si="142"/>
        <v>1271782</v>
      </c>
    </row>
    <row r="4472" spans="1:2" x14ac:dyDescent="0.35">
      <c r="A4472" s="1">
        <f t="shared" si="141"/>
        <v>442200001</v>
      </c>
      <c r="B4472" s="1">
        <f t="shared" si="142"/>
        <v>1272069</v>
      </c>
    </row>
    <row r="4473" spans="1:2" x14ac:dyDescent="0.35">
      <c r="A4473" s="1">
        <f t="shared" si="141"/>
        <v>442300001</v>
      </c>
      <c r="B4473" s="1">
        <f t="shared" si="142"/>
        <v>1272356</v>
      </c>
    </row>
    <row r="4474" spans="1:2" x14ac:dyDescent="0.35">
      <c r="A4474" s="1">
        <f t="shared" si="141"/>
        <v>442400001</v>
      </c>
      <c r="B4474" s="1">
        <f t="shared" si="142"/>
        <v>1272643</v>
      </c>
    </row>
    <row r="4475" spans="1:2" x14ac:dyDescent="0.35">
      <c r="A4475" s="1">
        <f t="shared" si="141"/>
        <v>442500001</v>
      </c>
      <c r="B4475" s="1">
        <f t="shared" si="142"/>
        <v>1272930</v>
      </c>
    </row>
    <row r="4476" spans="1:2" x14ac:dyDescent="0.35">
      <c r="A4476" s="1">
        <f t="shared" si="141"/>
        <v>442600001</v>
      </c>
      <c r="B4476" s="1">
        <f t="shared" si="142"/>
        <v>1273217</v>
      </c>
    </row>
    <row r="4477" spans="1:2" x14ac:dyDescent="0.35">
      <c r="A4477" s="1">
        <f t="shared" ref="A4477:A4540" si="143">A4476+100000</f>
        <v>442700001</v>
      </c>
      <c r="B4477" s="1">
        <f t="shared" si="142"/>
        <v>1273504</v>
      </c>
    </row>
    <row r="4478" spans="1:2" x14ac:dyDescent="0.35">
      <c r="A4478" s="1">
        <f t="shared" si="143"/>
        <v>442800001</v>
      </c>
      <c r="B4478" s="1">
        <f t="shared" ref="B4478:B4541" si="144">B4477+287</f>
        <v>1273791</v>
      </c>
    </row>
    <row r="4479" spans="1:2" x14ac:dyDescent="0.35">
      <c r="A4479" s="1">
        <f t="shared" si="143"/>
        <v>442900001</v>
      </c>
      <c r="B4479" s="1">
        <f t="shared" si="144"/>
        <v>1274078</v>
      </c>
    </row>
    <row r="4480" spans="1:2" x14ac:dyDescent="0.35">
      <c r="A4480" s="1">
        <f t="shared" si="143"/>
        <v>443000001</v>
      </c>
      <c r="B4480" s="1">
        <f t="shared" si="144"/>
        <v>1274365</v>
      </c>
    </row>
    <row r="4481" spans="1:2" x14ac:dyDescent="0.35">
      <c r="A4481" s="1">
        <f t="shared" si="143"/>
        <v>443100001</v>
      </c>
      <c r="B4481" s="1">
        <f t="shared" si="144"/>
        <v>1274652</v>
      </c>
    </row>
    <row r="4482" spans="1:2" x14ac:dyDescent="0.35">
      <c r="A4482" s="1">
        <f t="shared" si="143"/>
        <v>443200001</v>
      </c>
      <c r="B4482" s="1">
        <f t="shared" si="144"/>
        <v>1274939</v>
      </c>
    </row>
    <row r="4483" spans="1:2" x14ac:dyDescent="0.35">
      <c r="A4483" s="1">
        <f t="shared" si="143"/>
        <v>443300001</v>
      </c>
      <c r="B4483" s="1">
        <f t="shared" si="144"/>
        <v>1275226</v>
      </c>
    </row>
    <row r="4484" spans="1:2" x14ac:dyDescent="0.35">
      <c r="A4484" s="1">
        <f t="shared" si="143"/>
        <v>443400001</v>
      </c>
      <c r="B4484" s="1">
        <f t="shared" si="144"/>
        <v>1275513</v>
      </c>
    </row>
    <row r="4485" spans="1:2" x14ac:dyDescent="0.35">
      <c r="A4485" s="1">
        <f t="shared" si="143"/>
        <v>443500001</v>
      </c>
      <c r="B4485" s="1">
        <f t="shared" si="144"/>
        <v>1275800</v>
      </c>
    </row>
    <row r="4486" spans="1:2" x14ac:dyDescent="0.35">
      <c r="A4486" s="1">
        <f t="shared" si="143"/>
        <v>443600001</v>
      </c>
      <c r="B4486" s="1">
        <f t="shared" si="144"/>
        <v>1276087</v>
      </c>
    </row>
    <row r="4487" spans="1:2" x14ac:dyDescent="0.35">
      <c r="A4487" s="1">
        <f t="shared" si="143"/>
        <v>443700001</v>
      </c>
      <c r="B4487" s="1">
        <f t="shared" si="144"/>
        <v>1276374</v>
      </c>
    </row>
    <row r="4488" spans="1:2" x14ac:dyDescent="0.35">
      <c r="A4488" s="1">
        <f t="shared" si="143"/>
        <v>443800001</v>
      </c>
      <c r="B4488" s="1">
        <f t="shared" si="144"/>
        <v>1276661</v>
      </c>
    </row>
    <row r="4489" spans="1:2" x14ac:dyDescent="0.35">
      <c r="A4489" s="1">
        <f t="shared" si="143"/>
        <v>443900001</v>
      </c>
      <c r="B4489" s="1">
        <f t="shared" si="144"/>
        <v>1276948</v>
      </c>
    </row>
    <row r="4490" spans="1:2" x14ac:dyDescent="0.35">
      <c r="A4490" s="1">
        <f t="shared" si="143"/>
        <v>444000001</v>
      </c>
      <c r="B4490" s="1">
        <f t="shared" si="144"/>
        <v>1277235</v>
      </c>
    </row>
    <row r="4491" spans="1:2" x14ac:dyDescent="0.35">
      <c r="A4491" s="1">
        <f t="shared" si="143"/>
        <v>444100001</v>
      </c>
      <c r="B4491" s="1">
        <f t="shared" si="144"/>
        <v>1277522</v>
      </c>
    </row>
    <row r="4492" spans="1:2" x14ac:dyDescent="0.35">
      <c r="A4492" s="1">
        <f t="shared" si="143"/>
        <v>444200001</v>
      </c>
      <c r="B4492" s="1">
        <f t="shared" si="144"/>
        <v>1277809</v>
      </c>
    </row>
    <row r="4493" spans="1:2" x14ac:dyDescent="0.35">
      <c r="A4493" s="1">
        <f t="shared" si="143"/>
        <v>444300001</v>
      </c>
      <c r="B4493" s="1">
        <f t="shared" si="144"/>
        <v>1278096</v>
      </c>
    </row>
    <row r="4494" spans="1:2" x14ac:dyDescent="0.35">
      <c r="A4494" s="1">
        <f t="shared" si="143"/>
        <v>444400001</v>
      </c>
      <c r="B4494" s="1">
        <f t="shared" si="144"/>
        <v>1278383</v>
      </c>
    </row>
    <row r="4495" spans="1:2" x14ac:dyDescent="0.35">
      <c r="A4495" s="1">
        <f t="shared" si="143"/>
        <v>444500001</v>
      </c>
      <c r="B4495" s="1">
        <f t="shared" si="144"/>
        <v>1278670</v>
      </c>
    </row>
    <row r="4496" spans="1:2" x14ac:dyDescent="0.35">
      <c r="A4496" s="1">
        <f t="shared" si="143"/>
        <v>444600001</v>
      </c>
      <c r="B4496" s="1">
        <f t="shared" si="144"/>
        <v>1278957</v>
      </c>
    </row>
    <row r="4497" spans="1:2" x14ac:dyDescent="0.35">
      <c r="A4497" s="1">
        <f t="shared" si="143"/>
        <v>444700001</v>
      </c>
      <c r="B4497" s="1">
        <f t="shared" si="144"/>
        <v>1279244</v>
      </c>
    </row>
    <row r="4498" spans="1:2" x14ac:dyDescent="0.35">
      <c r="A4498" s="1">
        <f t="shared" si="143"/>
        <v>444800001</v>
      </c>
      <c r="B4498" s="1">
        <f t="shared" si="144"/>
        <v>1279531</v>
      </c>
    </row>
    <row r="4499" spans="1:2" x14ac:dyDescent="0.35">
      <c r="A4499" s="1">
        <f t="shared" si="143"/>
        <v>444900001</v>
      </c>
      <c r="B4499" s="1">
        <f t="shared" si="144"/>
        <v>1279818</v>
      </c>
    </row>
    <row r="4500" spans="1:2" x14ac:dyDescent="0.35">
      <c r="A4500" s="1">
        <f t="shared" si="143"/>
        <v>445000001</v>
      </c>
      <c r="B4500" s="1">
        <f t="shared" si="144"/>
        <v>1280105</v>
      </c>
    </row>
    <row r="4501" spans="1:2" x14ac:dyDescent="0.35">
      <c r="A4501" s="1">
        <f t="shared" si="143"/>
        <v>445100001</v>
      </c>
      <c r="B4501" s="1">
        <f t="shared" si="144"/>
        <v>1280392</v>
      </c>
    </row>
    <row r="4502" spans="1:2" x14ac:dyDescent="0.35">
      <c r="A4502" s="1">
        <f t="shared" si="143"/>
        <v>445200001</v>
      </c>
      <c r="B4502" s="1">
        <f t="shared" si="144"/>
        <v>1280679</v>
      </c>
    </row>
    <row r="4503" spans="1:2" x14ac:dyDescent="0.35">
      <c r="A4503" s="1">
        <f t="shared" si="143"/>
        <v>445300001</v>
      </c>
      <c r="B4503" s="1">
        <f t="shared" si="144"/>
        <v>1280966</v>
      </c>
    </row>
    <row r="4504" spans="1:2" x14ac:dyDescent="0.35">
      <c r="A4504" s="1">
        <f t="shared" si="143"/>
        <v>445400001</v>
      </c>
      <c r="B4504" s="1">
        <f t="shared" si="144"/>
        <v>1281253</v>
      </c>
    </row>
    <row r="4505" spans="1:2" x14ac:dyDescent="0.35">
      <c r="A4505" s="1">
        <f t="shared" si="143"/>
        <v>445500001</v>
      </c>
      <c r="B4505" s="1">
        <f t="shared" si="144"/>
        <v>1281540</v>
      </c>
    </row>
    <row r="4506" spans="1:2" x14ac:dyDescent="0.35">
      <c r="A4506" s="1">
        <f t="shared" si="143"/>
        <v>445600001</v>
      </c>
      <c r="B4506" s="1">
        <f t="shared" si="144"/>
        <v>1281827</v>
      </c>
    </row>
    <row r="4507" spans="1:2" x14ac:dyDescent="0.35">
      <c r="A4507" s="1">
        <f t="shared" si="143"/>
        <v>445700001</v>
      </c>
      <c r="B4507" s="1">
        <f t="shared" si="144"/>
        <v>1282114</v>
      </c>
    </row>
    <row r="4508" spans="1:2" x14ac:dyDescent="0.35">
      <c r="A4508" s="1">
        <f t="shared" si="143"/>
        <v>445800001</v>
      </c>
      <c r="B4508" s="1">
        <f t="shared" si="144"/>
        <v>1282401</v>
      </c>
    </row>
    <row r="4509" spans="1:2" x14ac:dyDescent="0.35">
      <c r="A4509" s="1">
        <f t="shared" si="143"/>
        <v>445900001</v>
      </c>
      <c r="B4509" s="1">
        <f t="shared" si="144"/>
        <v>1282688</v>
      </c>
    </row>
    <row r="4510" spans="1:2" x14ac:dyDescent="0.35">
      <c r="A4510" s="1">
        <f t="shared" si="143"/>
        <v>446000001</v>
      </c>
      <c r="B4510" s="1">
        <f t="shared" si="144"/>
        <v>1282975</v>
      </c>
    </row>
    <row r="4511" spans="1:2" x14ac:dyDescent="0.35">
      <c r="A4511" s="1">
        <f t="shared" si="143"/>
        <v>446100001</v>
      </c>
      <c r="B4511" s="1">
        <f t="shared" si="144"/>
        <v>1283262</v>
      </c>
    </row>
    <row r="4512" spans="1:2" x14ac:dyDescent="0.35">
      <c r="A4512" s="1">
        <f t="shared" si="143"/>
        <v>446200001</v>
      </c>
      <c r="B4512" s="1">
        <f t="shared" si="144"/>
        <v>1283549</v>
      </c>
    </row>
    <row r="4513" spans="1:2" x14ac:dyDescent="0.35">
      <c r="A4513" s="1">
        <f t="shared" si="143"/>
        <v>446300001</v>
      </c>
      <c r="B4513" s="1">
        <f t="shared" si="144"/>
        <v>1283836</v>
      </c>
    </row>
    <row r="4514" spans="1:2" x14ac:dyDescent="0.35">
      <c r="A4514" s="1">
        <f t="shared" si="143"/>
        <v>446400001</v>
      </c>
      <c r="B4514" s="1">
        <f t="shared" si="144"/>
        <v>1284123</v>
      </c>
    </row>
    <row r="4515" spans="1:2" x14ac:dyDescent="0.35">
      <c r="A4515" s="1">
        <f t="shared" si="143"/>
        <v>446500001</v>
      </c>
      <c r="B4515" s="1">
        <f t="shared" si="144"/>
        <v>1284410</v>
      </c>
    </row>
    <row r="4516" spans="1:2" x14ac:dyDescent="0.35">
      <c r="A4516" s="1">
        <f t="shared" si="143"/>
        <v>446600001</v>
      </c>
      <c r="B4516" s="1">
        <f t="shared" si="144"/>
        <v>1284697</v>
      </c>
    </row>
    <row r="4517" spans="1:2" x14ac:dyDescent="0.35">
      <c r="A4517" s="1">
        <f t="shared" si="143"/>
        <v>446700001</v>
      </c>
      <c r="B4517" s="1">
        <f t="shared" si="144"/>
        <v>1284984</v>
      </c>
    </row>
    <row r="4518" spans="1:2" x14ac:dyDescent="0.35">
      <c r="A4518" s="1">
        <f t="shared" si="143"/>
        <v>446800001</v>
      </c>
      <c r="B4518" s="1">
        <f t="shared" si="144"/>
        <v>1285271</v>
      </c>
    </row>
    <row r="4519" spans="1:2" x14ac:dyDescent="0.35">
      <c r="A4519" s="1">
        <f t="shared" si="143"/>
        <v>446900001</v>
      </c>
      <c r="B4519" s="1">
        <f t="shared" si="144"/>
        <v>1285558</v>
      </c>
    </row>
    <row r="4520" spans="1:2" x14ac:dyDescent="0.35">
      <c r="A4520" s="1">
        <f t="shared" si="143"/>
        <v>447000001</v>
      </c>
      <c r="B4520" s="1">
        <f t="shared" si="144"/>
        <v>1285845</v>
      </c>
    </row>
    <row r="4521" spans="1:2" x14ac:dyDescent="0.35">
      <c r="A4521" s="1">
        <f t="shared" si="143"/>
        <v>447100001</v>
      </c>
      <c r="B4521" s="1">
        <f t="shared" si="144"/>
        <v>1286132</v>
      </c>
    </row>
    <row r="4522" spans="1:2" x14ac:dyDescent="0.35">
      <c r="A4522" s="1">
        <f t="shared" si="143"/>
        <v>447200001</v>
      </c>
      <c r="B4522" s="1">
        <f t="shared" si="144"/>
        <v>1286419</v>
      </c>
    </row>
    <row r="4523" spans="1:2" x14ac:dyDescent="0.35">
      <c r="A4523" s="1">
        <f t="shared" si="143"/>
        <v>447300001</v>
      </c>
      <c r="B4523" s="1">
        <f t="shared" si="144"/>
        <v>1286706</v>
      </c>
    </row>
    <row r="4524" spans="1:2" x14ac:dyDescent="0.35">
      <c r="A4524" s="1">
        <f t="shared" si="143"/>
        <v>447400001</v>
      </c>
      <c r="B4524" s="1">
        <f t="shared" si="144"/>
        <v>1286993</v>
      </c>
    </row>
    <row r="4525" spans="1:2" x14ac:dyDescent="0.35">
      <c r="A4525" s="1">
        <f t="shared" si="143"/>
        <v>447500001</v>
      </c>
      <c r="B4525" s="1">
        <f t="shared" si="144"/>
        <v>1287280</v>
      </c>
    </row>
    <row r="4526" spans="1:2" x14ac:dyDescent="0.35">
      <c r="A4526" s="1">
        <f t="shared" si="143"/>
        <v>447600001</v>
      </c>
      <c r="B4526" s="1">
        <f t="shared" si="144"/>
        <v>1287567</v>
      </c>
    </row>
    <row r="4527" spans="1:2" x14ac:dyDescent="0.35">
      <c r="A4527" s="1">
        <f t="shared" si="143"/>
        <v>447700001</v>
      </c>
      <c r="B4527" s="1">
        <f t="shared" si="144"/>
        <v>1287854</v>
      </c>
    </row>
    <row r="4528" spans="1:2" x14ac:dyDescent="0.35">
      <c r="A4528" s="1">
        <f t="shared" si="143"/>
        <v>447800001</v>
      </c>
      <c r="B4528" s="1">
        <f t="shared" si="144"/>
        <v>1288141</v>
      </c>
    </row>
    <row r="4529" spans="1:2" x14ac:dyDescent="0.35">
      <c r="A4529" s="1">
        <f t="shared" si="143"/>
        <v>447900001</v>
      </c>
      <c r="B4529" s="1">
        <f t="shared" si="144"/>
        <v>1288428</v>
      </c>
    </row>
    <row r="4530" spans="1:2" x14ac:dyDescent="0.35">
      <c r="A4530" s="1">
        <f t="shared" si="143"/>
        <v>448000001</v>
      </c>
      <c r="B4530" s="1">
        <f t="shared" si="144"/>
        <v>1288715</v>
      </c>
    </row>
    <row r="4531" spans="1:2" x14ac:dyDescent="0.35">
      <c r="A4531" s="1">
        <f t="shared" si="143"/>
        <v>448100001</v>
      </c>
      <c r="B4531" s="1">
        <f t="shared" si="144"/>
        <v>1289002</v>
      </c>
    </row>
    <row r="4532" spans="1:2" x14ac:dyDescent="0.35">
      <c r="A4532" s="1">
        <f t="shared" si="143"/>
        <v>448200001</v>
      </c>
      <c r="B4532" s="1">
        <f t="shared" si="144"/>
        <v>1289289</v>
      </c>
    </row>
    <row r="4533" spans="1:2" x14ac:dyDescent="0.35">
      <c r="A4533" s="1">
        <f t="shared" si="143"/>
        <v>448300001</v>
      </c>
      <c r="B4533" s="1">
        <f t="shared" si="144"/>
        <v>1289576</v>
      </c>
    </row>
    <row r="4534" spans="1:2" x14ac:dyDescent="0.35">
      <c r="A4534" s="1">
        <f t="shared" si="143"/>
        <v>448400001</v>
      </c>
      <c r="B4534" s="1">
        <f t="shared" si="144"/>
        <v>1289863</v>
      </c>
    </row>
    <row r="4535" spans="1:2" x14ac:dyDescent="0.35">
      <c r="A4535" s="1">
        <f t="shared" si="143"/>
        <v>448500001</v>
      </c>
      <c r="B4535" s="1">
        <f t="shared" si="144"/>
        <v>1290150</v>
      </c>
    </row>
    <row r="4536" spans="1:2" x14ac:dyDescent="0.35">
      <c r="A4536" s="1">
        <f t="shared" si="143"/>
        <v>448600001</v>
      </c>
      <c r="B4536" s="1">
        <f t="shared" si="144"/>
        <v>1290437</v>
      </c>
    </row>
    <row r="4537" spans="1:2" x14ac:dyDescent="0.35">
      <c r="A4537" s="1">
        <f t="shared" si="143"/>
        <v>448700001</v>
      </c>
      <c r="B4537" s="1">
        <f t="shared" si="144"/>
        <v>1290724</v>
      </c>
    </row>
    <row r="4538" spans="1:2" x14ac:dyDescent="0.35">
      <c r="A4538" s="1">
        <f t="shared" si="143"/>
        <v>448800001</v>
      </c>
      <c r="B4538" s="1">
        <f t="shared" si="144"/>
        <v>1291011</v>
      </c>
    </row>
    <row r="4539" spans="1:2" x14ac:dyDescent="0.35">
      <c r="A4539" s="1">
        <f t="shared" si="143"/>
        <v>448900001</v>
      </c>
      <c r="B4539" s="1">
        <f t="shared" si="144"/>
        <v>1291298</v>
      </c>
    </row>
    <row r="4540" spans="1:2" x14ac:dyDescent="0.35">
      <c r="A4540" s="1">
        <f t="shared" si="143"/>
        <v>449000001</v>
      </c>
      <c r="B4540" s="1">
        <f t="shared" si="144"/>
        <v>1291585</v>
      </c>
    </row>
    <row r="4541" spans="1:2" x14ac:dyDescent="0.35">
      <c r="A4541" s="1">
        <f t="shared" ref="A4541:A4604" si="145">A4540+100000</f>
        <v>449100001</v>
      </c>
      <c r="B4541" s="1">
        <f t="shared" si="144"/>
        <v>1291872</v>
      </c>
    </row>
    <row r="4542" spans="1:2" x14ac:dyDescent="0.35">
      <c r="A4542" s="1">
        <f t="shared" si="145"/>
        <v>449200001</v>
      </c>
      <c r="B4542" s="1">
        <f t="shared" ref="B4542:B4605" si="146">B4541+287</f>
        <v>1292159</v>
      </c>
    </row>
    <row r="4543" spans="1:2" x14ac:dyDescent="0.35">
      <c r="A4543" s="1">
        <f t="shared" si="145"/>
        <v>449300001</v>
      </c>
      <c r="B4543" s="1">
        <f t="shared" si="146"/>
        <v>1292446</v>
      </c>
    </row>
    <row r="4544" spans="1:2" x14ac:dyDescent="0.35">
      <c r="A4544" s="1">
        <f t="shared" si="145"/>
        <v>449400001</v>
      </c>
      <c r="B4544" s="1">
        <f t="shared" si="146"/>
        <v>1292733</v>
      </c>
    </row>
    <row r="4545" spans="1:2" x14ac:dyDescent="0.35">
      <c r="A4545" s="1">
        <f t="shared" si="145"/>
        <v>449500001</v>
      </c>
      <c r="B4545" s="1">
        <f t="shared" si="146"/>
        <v>1293020</v>
      </c>
    </row>
    <row r="4546" spans="1:2" x14ac:dyDescent="0.35">
      <c r="A4546" s="1">
        <f t="shared" si="145"/>
        <v>449600001</v>
      </c>
      <c r="B4546" s="1">
        <f t="shared" si="146"/>
        <v>1293307</v>
      </c>
    </row>
    <row r="4547" spans="1:2" x14ac:dyDescent="0.35">
      <c r="A4547" s="1">
        <f t="shared" si="145"/>
        <v>449700001</v>
      </c>
      <c r="B4547" s="1">
        <f t="shared" si="146"/>
        <v>1293594</v>
      </c>
    </row>
    <row r="4548" spans="1:2" x14ac:dyDescent="0.35">
      <c r="A4548" s="1">
        <f t="shared" si="145"/>
        <v>449800001</v>
      </c>
      <c r="B4548" s="1">
        <f t="shared" si="146"/>
        <v>1293881</v>
      </c>
    </row>
    <row r="4549" spans="1:2" x14ac:dyDescent="0.35">
      <c r="A4549" s="1">
        <f t="shared" si="145"/>
        <v>449900001</v>
      </c>
      <c r="B4549" s="1">
        <f t="shared" si="146"/>
        <v>1294168</v>
      </c>
    </row>
    <row r="4550" spans="1:2" x14ac:dyDescent="0.35">
      <c r="A4550" s="1">
        <f t="shared" si="145"/>
        <v>450000001</v>
      </c>
      <c r="B4550" s="1">
        <f t="shared" si="146"/>
        <v>1294455</v>
      </c>
    </row>
    <row r="4551" spans="1:2" x14ac:dyDescent="0.35">
      <c r="A4551" s="1">
        <f t="shared" si="145"/>
        <v>450100001</v>
      </c>
      <c r="B4551" s="1">
        <f t="shared" si="146"/>
        <v>1294742</v>
      </c>
    </row>
    <row r="4552" spans="1:2" x14ac:dyDescent="0.35">
      <c r="A4552" s="1">
        <f t="shared" si="145"/>
        <v>450200001</v>
      </c>
      <c r="B4552" s="1">
        <f t="shared" si="146"/>
        <v>1295029</v>
      </c>
    </row>
    <row r="4553" spans="1:2" x14ac:dyDescent="0.35">
      <c r="A4553" s="1">
        <f t="shared" si="145"/>
        <v>450300001</v>
      </c>
      <c r="B4553" s="1">
        <f t="shared" si="146"/>
        <v>1295316</v>
      </c>
    </row>
    <row r="4554" spans="1:2" x14ac:dyDescent="0.35">
      <c r="A4554" s="1">
        <f t="shared" si="145"/>
        <v>450400001</v>
      </c>
      <c r="B4554" s="1">
        <f t="shared" si="146"/>
        <v>1295603</v>
      </c>
    </row>
    <row r="4555" spans="1:2" x14ac:dyDescent="0.35">
      <c r="A4555" s="1">
        <f t="shared" si="145"/>
        <v>450500001</v>
      </c>
      <c r="B4555" s="1">
        <f t="shared" si="146"/>
        <v>1295890</v>
      </c>
    </row>
    <row r="4556" spans="1:2" x14ac:dyDescent="0.35">
      <c r="A4556" s="1">
        <f t="shared" si="145"/>
        <v>450600001</v>
      </c>
      <c r="B4556" s="1">
        <f t="shared" si="146"/>
        <v>1296177</v>
      </c>
    </row>
    <row r="4557" spans="1:2" x14ac:dyDescent="0.35">
      <c r="A4557" s="1">
        <f t="shared" si="145"/>
        <v>450700001</v>
      </c>
      <c r="B4557" s="1">
        <f t="shared" si="146"/>
        <v>1296464</v>
      </c>
    </row>
    <row r="4558" spans="1:2" x14ac:dyDescent="0.35">
      <c r="A4558" s="1">
        <f t="shared" si="145"/>
        <v>450800001</v>
      </c>
      <c r="B4558" s="1">
        <f t="shared" si="146"/>
        <v>1296751</v>
      </c>
    </row>
    <row r="4559" spans="1:2" x14ac:dyDescent="0.35">
      <c r="A4559" s="1">
        <f t="shared" si="145"/>
        <v>450900001</v>
      </c>
      <c r="B4559" s="1">
        <f t="shared" si="146"/>
        <v>1297038</v>
      </c>
    </row>
    <row r="4560" spans="1:2" x14ac:dyDescent="0.35">
      <c r="A4560" s="1">
        <f t="shared" si="145"/>
        <v>451000001</v>
      </c>
      <c r="B4560" s="1">
        <f t="shared" si="146"/>
        <v>1297325</v>
      </c>
    </row>
    <row r="4561" spans="1:2" x14ac:dyDescent="0.35">
      <c r="A4561" s="1">
        <f t="shared" si="145"/>
        <v>451100001</v>
      </c>
      <c r="B4561" s="1">
        <f t="shared" si="146"/>
        <v>1297612</v>
      </c>
    </row>
    <row r="4562" spans="1:2" x14ac:dyDescent="0.35">
      <c r="A4562" s="1">
        <f t="shared" si="145"/>
        <v>451200001</v>
      </c>
      <c r="B4562" s="1">
        <f t="shared" si="146"/>
        <v>1297899</v>
      </c>
    </row>
    <row r="4563" spans="1:2" x14ac:dyDescent="0.35">
      <c r="A4563" s="1">
        <f t="shared" si="145"/>
        <v>451300001</v>
      </c>
      <c r="B4563" s="1">
        <f t="shared" si="146"/>
        <v>1298186</v>
      </c>
    </row>
    <row r="4564" spans="1:2" x14ac:dyDescent="0.35">
      <c r="A4564" s="1">
        <f t="shared" si="145"/>
        <v>451400001</v>
      </c>
      <c r="B4564" s="1">
        <f t="shared" si="146"/>
        <v>1298473</v>
      </c>
    </row>
    <row r="4565" spans="1:2" x14ac:dyDescent="0.35">
      <c r="A4565" s="1">
        <f t="shared" si="145"/>
        <v>451500001</v>
      </c>
      <c r="B4565" s="1">
        <f t="shared" si="146"/>
        <v>1298760</v>
      </c>
    </row>
    <row r="4566" spans="1:2" x14ac:dyDescent="0.35">
      <c r="A4566" s="1">
        <f t="shared" si="145"/>
        <v>451600001</v>
      </c>
      <c r="B4566" s="1">
        <f t="shared" si="146"/>
        <v>1299047</v>
      </c>
    </row>
    <row r="4567" spans="1:2" x14ac:dyDescent="0.35">
      <c r="A4567" s="1">
        <f t="shared" si="145"/>
        <v>451700001</v>
      </c>
      <c r="B4567" s="1">
        <f t="shared" si="146"/>
        <v>1299334</v>
      </c>
    </row>
    <row r="4568" spans="1:2" x14ac:dyDescent="0.35">
      <c r="A4568" s="1">
        <f t="shared" si="145"/>
        <v>451800001</v>
      </c>
      <c r="B4568" s="1">
        <f t="shared" si="146"/>
        <v>1299621</v>
      </c>
    </row>
    <row r="4569" spans="1:2" x14ac:dyDescent="0.35">
      <c r="A4569" s="1">
        <f t="shared" si="145"/>
        <v>451900001</v>
      </c>
      <c r="B4569" s="1">
        <f t="shared" si="146"/>
        <v>1299908</v>
      </c>
    </row>
    <row r="4570" spans="1:2" x14ac:dyDescent="0.35">
      <c r="A4570" s="1">
        <f t="shared" si="145"/>
        <v>452000001</v>
      </c>
      <c r="B4570" s="1">
        <f t="shared" si="146"/>
        <v>1300195</v>
      </c>
    </row>
    <row r="4571" spans="1:2" x14ac:dyDescent="0.35">
      <c r="A4571" s="1">
        <f t="shared" si="145"/>
        <v>452100001</v>
      </c>
      <c r="B4571" s="1">
        <f t="shared" si="146"/>
        <v>1300482</v>
      </c>
    </row>
    <row r="4572" spans="1:2" x14ac:dyDescent="0.35">
      <c r="A4572" s="1">
        <f t="shared" si="145"/>
        <v>452200001</v>
      </c>
      <c r="B4572" s="1">
        <f t="shared" si="146"/>
        <v>1300769</v>
      </c>
    </row>
    <row r="4573" spans="1:2" x14ac:dyDescent="0.35">
      <c r="A4573" s="1">
        <f t="shared" si="145"/>
        <v>452300001</v>
      </c>
      <c r="B4573" s="1">
        <f t="shared" si="146"/>
        <v>1301056</v>
      </c>
    </row>
    <row r="4574" spans="1:2" x14ac:dyDescent="0.35">
      <c r="A4574" s="1">
        <f t="shared" si="145"/>
        <v>452400001</v>
      </c>
      <c r="B4574" s="1">
        <f t="shared" si="146"/>
        <v>1301343</v>
      </c>
    </row>
    <row r="4575" spans="1:2" x14ac:dyDescent="0.35">
      <c r="A4575" s="1">
        <f t="shared" si="145"/>
        <v>452500001</v>
      </c>
      <c r="B4575" s="1">
        <f t="shared" si="146"/>
        <v>1301630</v>
      </c>
    </row>
    <row r="4576" spans="1:2" x14ac:dyDescent="0.35">
      <c r="A4576" s="1">
        <f t="shared" si="145"/>
        <v>452600001</v>
      </c>
      <c r="B4576" s="1">
        <f t="shared" si="146"/>
        <v>1301917</v>
      </c>
    </row>
    <row r="4577" spans="1:2" x14ac:dyDescent="0.35">
      <c r="A4577" s="1">
        <f t="shared" si="145"/>
        <v>452700001</v>
      </c>
      <c r="B4577" s="1">
        <f t="shared" si="146"/>
        <v>1302204</v>
      </c>
    </row>
    <row r="4578" spans="1:2" x14ac:dyDescent="0.35">
      <c r="A4578" s="1">
        <f t="shared" si="145"/>
        <v>452800001</v>
      </c>
      <c r="B4578" s="1">
        <f t="shared" si="146"/>
        <v>1302491</v>
      </c>
    </row>
    <row r="4579" spans="1:2" x14ac:dyDescent="0.35">
      <c r="A4579" s="1">
        <f t="shared" si="145"/>
        <v>452900001</v>
      </c>
      <c r="B4579" s="1">
        <f t="shared" si="146"/>
        <v>1302778</v>
      </c>
    </row>
    <row r="4580" spans="1:2" x14ac:dyDescent="0.35">
      <c r="A4580" s="1">
        <f t="shared" si="145"/>
        <v>453000001</v>
      </c>
      <c r="B4580" s="1">
        <f t="shared" si="146"/>
        <v>1303065</v>
      </c>
    </row>
    <row r="4581" spans="1:2" x14ac:dyDescent="0.35">
      <c r="A4581" s="1">
        <f t="shared" si="145"/>
        <v>453100001</v>
      </c>
      <c r="B4581" s="1">
        <f t="shared" si="146"/>
        <v>1303352</v>
      </c>
    </row>
    <row r="4582" spans="1:2" x14ac:dyDescent="0.35">
      <c r="A4582" s="1">
        <f t="shared" si="145"/>
        <v>453200001</v>
      </c>
      <c r="B4582" s="1">
        <f t="shared" si="146"/>
        <v>1303639</v>
      </c>
    </row>
    <row r="4583" spans="1:2" x14ac:dyDescent="0.35">
      <c r="A4583" s="1">
        <f t="shared" si="145"/>
        <v>453300001</v>
      </c>
      <c r="B4583" s="1">
        <f t="shared" si="146"/>
        <v>1303926</v>
      </c>
    </row>
    <row r="4584" spans="1:2" x14ac:dyDescent="0.35">
      <c r="A4584" s="1">
        <f t="shared" si="145"/>
        <v>453400001</v>
      </c>
      <c r="B4584" s="1">
        <f t="shared" si="146"/>
        <v>1304213</v>
      </c>
    </row>
    <row r="4585" spans="1:2" x14ac:dyDescent="0.35">
      <c r="A4585" s="1">
        <f t="shared" si="145"/>
        <v>453500001</v>
      </c>
      <c r="B4585" s="1">
        <f t="shared" si="146"/>
        <v>1304500</v>
      </c>
    </row>
    <row r="4586" spans="1:2" x14ac:dyDescent="0.35">
      <c r="A4586" s="1">
        <f t="shared" si="145"/>
        <v>453600001</v>
      </c>
      <c r="B4586" s="1">
        <f t="shared" si="146"/>
        <v>1304787</v>
      </c>
    </row>
    <row r="4587" spans="1:2" x14ac:dyDescent="0.35">
      <c r="A4587" s="1">
        <f t="shared" si="145"/>
        <v>453700001</v>
      </c>
      <c r="B4587" s="1">
        <f t="shared" si="146"/>
        <v>1305074</v>
      </c>
    </row>
    <row r="4588" spans="1:2" x14ac:dyDescent="0.35">
      <c r="A4588" s="1">
        <f t="shared" si="145"/>
        <v>453800001</v>
      </c>
      <c r="B4588" s="1">
        <f t="shared" si="146"/>
        <v>1305361</v>
      </c>
    </row>
    <row r="4589" spans="1:2" x14ac:dyDescent="0.35">
      <c r="A4589" s="1">
        <f t="shared" si="145"/>
        <v>453900001</v>
      </c>
      <c r="B4589" s="1">
        <f t="shared" si="146"/>
        <v>1305648</v>
      </c>
    </row>
    <row r="4590" spans="1:2" x14ac:dyDescent="0.35">
      <c r="A4590" s="1">
        <f t="shared" si="145"/>
        <v>454000001</v>
      </c>
      <c r="B4590" s="1">
        <f t="shared" si="146"/>
        <v>1305935</v>
      </c>
    </row>
    <row r="4591" spans="1:2" x14ac:dyDescent="0.35">
      <c r="A4591" s="1">
        <f t="shared" si="145"/>
        <v>454100001</v>
      </c>
      <c r="B4591" s="1">
        <f t="shared" si="146"/>
        <v>1306222</v>
      </c>
    </row>
    <row r="4592" spans="1:2" x14ac:dyDescent="0.35">
      <c r="A4592" s="1">
        <f t="shared" si="145"/>
        <v>454200001</v>
      </c>
      <c r="B4592" s="1">
        <f t="shared" si="146"/>
        <v>1306509</v>
      </c>
    </row>
    <row r="4593" spans="1:2" x14ac:dyDescent="0.35">
      <c r="A4593" s="1">
        <f t="shared" si="145"/>
        <v>454300001</v>
      </c>
      <c r="B4593" s="1">
        <f t="shared" si="146"/>
        <v>1306796</v>
      </c>
    </row>
    <row r="4594" spans="1:2" x14ac:dyDescent="0.35">
      <c r="A4594" s="1">
        <f t="shared" si="145"/>
        <v>454400001</v>
      </c>
      <c r="B4594" s="1">
        <f t="shared" si="146"/>
        <v>1307083</v>
      </c>
    </row>
    <row r="4595" spans="1:2" x14ac:dyDescent="0.35">
      <c r="A4595" s="1">
        <f t="shared" si="145"/>
        <v>454500001</v>
      </c>
      <c r="B4595" s="1">
        <f t="shared" si="146"/>
        <v>1307370</v>
      </c>
    </row>
    <row r="4596" spans="1:2" x14ac:dyDescent="0.35">
      <c r="A4596" s="1">
        <f t="shared" si="145"/>
        <v>454600001</v>
      </c>
      <c r="B4596" s="1">
        <f t="shared" si="146"/>
        <v>1307657</v>
      </c>
    </row>
    <row r="4597" spans="1:2" x14ac:dyDescent="0.35">
      <c r="A4597" s="1">
        <f t="shared" si="145"/>
        <v>454700001</v>
      </c>
      <c r="B4597" s="1">
        <f t="shared" si="146"/>
        <v>1307944</v>
      </c>
    </row>
    <row r="4598" spans="1:2" x14ac:dyDescent="0.35">
      <c r="A4598" s="1">
        <f t="shared" si="145"/>
        <v>454800001</v>
      </c>
      <c r="B4598" s="1">
        <f t="shared" si="146"/>
        <v>1308231</v>
      </c>
    </row>
    <row r="4599" spans="1:2" x14ac:dyDescent="0.35">
      <c r="A4599" s="1">
        <f t="shared" si="145"/>
        <v>454900001</v>
      </c>
      <c r="B4599" s="1">
        <f t="shared" si="146"/>
        <v>1308518</v>
      </c>
    </row>
    <row r="4600" spans="1:2" x14ac:dyDescent="0.35">
      <c r="A4600" s="1">
        <f t="shared" si="145"/>
        <v>455000001</v>
      </c>
      <c r="B4600" s="1">
        <f t="shared" si="146"/>
        <v>1308805</v>
      </c>
    </row>
    <row r="4601" spans="1:2" x14ac:dyDescent="0.35">
      <c r="A4601" s="1">
        <f t="shared" si="145"/>
        <v>455100001</v>
      </c>
      <c r="B4601" s="1">
        <f t="shared" si="146"/>
        <v>1309092</v>
      </c>
    </row>
    <row r="4602" spans="1:2" x14ac:dyDescent="0.35">
      <c r="A4602" s="1">
        <f t="shared" si="145"/>
        <v>455200001</v>
      </c>
      <c r="B4602" s="1">
        <f t="shared" si="146"/>
        <v>1309379</v>
      </c>
    </row>
    <row r="4603" spans="1:2" x14ac:dyDescent="0.35">
      <c r="A4603" s="1">
        <f t="shared" si="145"/>
        <v>455300001</v>
      </c>
      <c r="B4603" s="1">
        <f t="shared" si="146"/>
        <v>1309666</v>
      </c>
    </row>
    <row r="4604" spans="1:2" x14ac:dyDescent="0.35">
      <c r="A4604" s="1">
        <f t="shared" si="145"/>
        <v>455400001</v>
      </c>
      <c r="B4604" s="1">
        <f t="shared" si="146"/>
        <v>1309953</v>
      </c>
    </row>
    <row r="4605" spans="1:2" x14ac:dyDescent="0.35">
      <c r="A4605" s="1">
        <f t="shared" ref="A4605:A4668" si="147">A4604+100000</f>
        <v>455500001</v>
      </c>
      <c r="B4605" s="1">
        <f t="shared" si="146"/>
        <v>1310240</v>
      </c>
    </row>
    <row r="4606" spans="1:2" x14ac:dyDescent="0.35">
      <c r="A4606" s="1">
        <f t="shared" si="147"/>
        <v>455600001</v>
      </c>
      <c r="B4606" s="1">
        <f t="shared" ref="B4606:B4669" si="148">B4605+287</f>
        <v>1310527</v>
      </c>
    </row>
    <row r="4607" spans="1:2" x14ac:dyDescent="0.35">
      <c r="A4607" s="1">
        <f t="shared" si="147"/>
        <v>455700001</v>
      </c>
      <c r="B4607" s="1">
        <f t="shared" si="148"/>
        <v>1310814</v>
      </c>
    </row>
    <row r="4608" spans="1:2" x14ac:dyDescent="0.35">
      <c r="A4608" s="1">
        <f t="shared" si="147"/>
        <v>455800001</v>
      </c>
      <c r="B4608" s="1">
        <f t="shared" si="148"/>
        <v>1311101</v>
      </c>
    </row>
    <row r="4609" spans="1:2" x14ac:dyDescent="0.35">
      <c r="A4609" s="1">
        <f t="shared" si="147"/>
        <v>455900001</v>
      </c>
      <c r="B4609" s="1">
        <f t="shared" si="148"/>
        <v>1311388</v>
      </c>
    </row>
    <row r="4610" spans="1:2" x14ac:dyDescent="0.35">
      <c r="A4610" s="1">
        <f t="shared" si="147"/>
        <v>456000001</v>
      </c>
      <c r="B4610" s="1">
        <f t="shared" si="148"/>
        <v>1311675</v>
      </c>
    </row>
    <row r="4611" spans="1:2" x14ac:dyDescent="0.35">
      <c r="A4611" s="1">
        <f t="shared" si="147"/>
        <v>456100001</v>
      </c>
      <c r="B4611" s="1">
        <f t="shared" si="148"/>
        <v>1311962</v>
      </c>
    </row>
    <row r="4612" spans="1:2" x14ac:dyDescent="0.35">
      <c r="A4612" s="1">
        <f t="shared" si="147"/>
        <v>456200001</v>
      </c>
      <c r="B4612" s="1">
        <f t="shared" si="148"/>
        <v>1312249</v>
      </c>
    </row>
    <row r="4613" spans="1:2" x14ac:dyDescent="0.35">
      <c r="A4613" s="1">
        <f t="shared" si="147"/>
        <v>456300001</v>
      </c>
      <c r="B4613" s="1">
        <f t="shared" si="148"/>
        <v>1312536</v>
      </c>
    </row>
    <row r="4614" spans="1:2" x14ac:dyDescent="0.35">
      <c r="A4614" s="1">
        <f t="shared" si="147"/>
        <v>456400001</v>
      </c>
      <c r="B4614" s="1">
        <f t="shared" si="148"/>
        <v>1312823</v>
      </c>
    </row>
    <row r="4615" spans="1:2" x14ac:dyDescent="0.35">
      <c r="A4615" s="1">
        <f t="shared" si="147"/>
        <v>456500001</v>
      </c>
      <c r="B4615" s="1">
        <f t="shared" si="148"/>
        <v>1313110</v>
      </c>
    </row>
    <row r="4616" spans="1:2" x14ac:dyDescent="0.35">
      <c r="A4616" s="1">
        <f t="shared" si="147"/>
        <v>456600001</v>
      </c>
      <c r="B4616" s="1">
        <f t="shared" si="148"/>
        <v>1313397</v>
      </c>
    </row>
    <row r="4617" spans="1:2" x14ac:dyDescent="0.35">
      <c r="A4617" s="1">
        <f t="shared" si="147"/>
        <v>456700001</v>
      </c>
      <c r="B4617" s="1">
        <f t="shared" si="148"/>
        <v>1313684</v>
      </c>
    </row>
    <row r="4618" spans="1:2" x14ac:dyDescent="0.35">
      <c r="A4618" s="1">
        <f t="shared" si="147"/>
        <v>456800001</v>
      </c>
      <c r="B4618" s="1">
        <f t="shared" si="148"/>
        <v>1313971</v>
      </c>
    </row>
    <row r="4619" spans="1:2" x14ac:dyDescent="0.35">
      <c r="A4619" s="1">
        <f t="shared" si="147"/>
        <v>456900001</v>
      </c>
      <c r="B4619" s="1">
        <f t="shared" si="148"/>
        <v>1314258</v>
      </c>
    </row>
    <row r="4620" spans="1:2" x14ac:dyDescent="0.35">
      <c r="A4620" s="1">
        <f t="shared" si="147"/>
        <v>457000001</v>
      </c>
      <c r="B4620" s="1">
        <f t="shared" si="148"/>
        <v>1314545</v>
      </c>
    </row>
    <row r="4621" spans="1:2" x14ac:dyDescent="0.35">
      <c r="A4621" s="1">
        <f t="shared" si="147"/>
        <v>457100001</v>
      </c>
      <c r="B4621" s="1">
        <f t="shared" si="148"/>
        <v>1314832</v>
      </c>
    </row>
    <row r="4622" spans="1:2" x14ac:dyDescent="0.35">
      <c r="A4622" s="1">
        <f t="shared" si="147"/>
        <v>457200001</v>
      </c>
      <c r="B4622" s="1">
        <f t="shared" si="148"/>
        <v>1315119</v>
      </c>
    </row>
    <row r="4623" spans="1:2" x14ac:dyDescent="0.35">
      <c r="A4623" s="1">
        <f t="shared" si="147"/>
        <v>457300001</v>
      </c>
      <c r="B4623" s="1">
        <f t="shared" si="148"/>
        <v>1315406</v>
      </c>
    </row>
    <row r="4624" spans="1:2" x14ac:dyDescent="0.35">
      <c r="A4624" s="1">
        <f t="shared" si="147"/>
        <v>457400001</v>
      </c>
      <c r="B4624" s="1">
        <f t="shared" si="148"/>
        <v>1315693</v>
      </c>
    </row>
    <row r="4625" spans="1:2" x14ac:dyDescent="0.35">
      <c r="A4625" s="1">
        <f t="shared" si="147"/>
        <v>457500001</v>
      </c>
      <c r="B4625" s="1">
        <f t="shared" si="148"/>
        <v>1315980</v>
      </c>
    </row>
    <row r="4626" spans="1:2" x14ac:dyDescent="0.35">
      <c r="A4626" s="1">
        <f t="shared" si="147"/>
        <v>457600001</v>
      </c>
      <c r="B4626" s="1">
        <f t="shared" si="148"/>
        <v>1316267</v>
      </c>
    </row>
    <row r="4627" spans="1:2" x14ac:dyDescent="0.35">
      <c r="A4627" s="1">
        <f t="shared" si="147"/>
        <v>457700001</v>
      </c>
      <c r="B4627" s="1">
        <f t="shared" si="148"/>
        <v>1316554</v>
      </c>
    </row>
    <row r="4628" spans="1:2" x14ac:dyDescent="0.35">
      <c r="A4628" s="1">
        <f t="shared" si="147"/>
        <v>457800001</v>
      </c>
      <c r="B4628" s="1">
        <f t="shared" si="148"/>
        <v>1316841</v>
      </c>
    </row>
    <row r="4629" spans="1:2" x14ac:dyDescent="0.35">
      <c r="A4629" s="1">
        <f t="shared" si="147"/>
        <v>457900001</v>
      </c>
      <c r="B4629" s="1">
        <f t="shared" si="148"/>
        <v>1317128</v>
      </c>
    </row>
    <row r="4630" spans="1:2" x14ac:dyDescent="0.35">
      <c r="A4630" s="1">
        <f t="shared" si="147"/>
        <v>458000001</v>
      </c>
      <c r="B4630" s="1">
        <f t="shared" si="148"/>
        <v>1317415</v>
      </c>
    </row>
    <row r="4631" spans="1:2" x14ac:dyDescent="0.35">
      <c r="A4631" s="1">
        <f t="shared" si="147"/>
        <v>458100001</v>
      </c>
      <c r="B4631" s="1">
        <f t="shared" si="148"/>
        <v>1317702</v>
      </c>
    </row>
    <row r="4632" spans="1:2" x14ac:dyDescent="0.35">
      <c r="A4632" s="1">
        <f t="shared" si="147"/>
        <v>458200001</v>
      </c>
      <c r="B4632" s="1">
        <f t="shared" si="148"/>
        <v>1317989</v>
      </c>
    </row>
    <row r="4633" spans="1:2" x14ac:dyDescent="0.35">
      <c r="A4633" s="1">
        <f t="shared" si="147"/>
        <v>458300001</v>
      </c>
      <c r="B4633" s="1">
        <f t="shared" si="148"/>
        <v>1318276</v>
      </c>
    </row>
    <row r="4634" spans="1:2" x14ac:dyDescent="0.35">
      <c r="A4634" s="1">
        <f t="shared" si="147"/>
        <v>458400001</v>
      </c>
      <c r="B4634" s="1">
        <f t="shared" si="148"/>
        <v>1318563</v>
      </c>
    </row>
    <row r="4635" spans="1:2" x14ac:dyDescent="0.35">
      <c r="A4635" s="1">
        <f t="shared" si="147"/>
        <v>458500001</v>
      </c>
      <c r="B4635" s="1">
        <f t="shared" si="148"/>
        <v>1318850</v>
      </c>
    </row>
    <row r="4636" spans="1:2" x14ac:dyDescent="0.35">
      <c r="A4636" s="1">
        <f t="shared" si="147"/>
        <v>458600001</v>
      </c>
      <c r="B4636" s="1">
        <f t="shared" si="148"/>
        <v>1319137</v>
      </c>
    </row>
    <row r="4637" spans="1:2" x14ac:dyDescent="0.35">
      <c r="A4637" s="1">
        <f t="shared" si="147"/>
        <v>458700001</v>
      </c>
      <c r="B4637" s="1">
        <f t="shared" si="148"/>
        <v>1319424</v>
      </c>
    </row>
    <row r="4638" spans="1:2" x14ac:dyDescent="0.35">
      <c r="A4638" s="1">
        <f t="shared" si="147"/>
        <v>458800001</v>
      </c>
      <c r="B4638" s="1">
        <f t="shared" si="148"/>
        <v>1319711</v>
      </c>
    </row>
    <row r="4639" spans="1:2" x14ac:dyDescent="0.35">
      <c r="A4639" s="1">
        <f t="shared" si="147"/>
        <v>458900001</v>
      </c>
      <c r="B4639" s="1">
        <f t="shared" si="148"/>
        <v>1319998</v>
      </c>
    </row>
    <row r="4640" spans="1:2" x14ac:dyDescent="0.35">
      <c r="A4640" s="1">
        <f t="shared" si="147"/>
        <v>459000001</v>
      </c>
      <c r="B4640" s="1">
        <f t="shared" si="148"/>
        <v>1320285</v>
      </c>
    </row>
    <row r="4641" spans="1:2" x14ac:dyDescent="0.35">
      <c r="A4641" s="1">
        <f t="shared" si="147"/>
        <v>459100001</v>
      </c>
      <c r="B4641" s="1">
        <f t="shared" si="148"/>
        <v>1320572</v>
      </c>
    </row>
    <row r="4642" spans="1:2" x14ac:dyDescent="0.35">
      <c r="A4642" s="1">
        <f t="shared" si="147"/>
        <v>459200001</v>
      </c>
      <c r="B4642" s="1">
        <f t="shared" si="148"/>
        <v>1320859</v>
      </c>
    </row>
    <row r="4643" spans="1:2" x14ac:dyDescent="0.35">
      <c r="A4643" s="1">
        <f t="shared" si="147"/>
        <v>459300001</v>
      </c>
      <c r="B4643" s="1">
        <f t="shared" si="148"/>
        <v>1321146</v>
      </c>
    </row>
    <row r="4644" spans="1:2" x14ac:dyDescent="0.35">
      <c r="A4644" s="1">
        <f t="shared" si="147"/>
        <v>459400001</v>
      </c>
      <c r="B4644" s="1">
        <f t="shared" si="148"/>
        <v>1321433</v>
      </c>
    </row>
    <row r="4645" spans="1:2" x14ac:dyDescent="0.35">
      <c r="A4645" s="1">
        <f t="shared" si="147"/>
        <v>459500001</v>
      </c>
      <c r="B4645" s="1">
        <f t="shared" si="148"/>
        <v>1321720</v>
      </c>
    </row>
    <row r="4646" spans="1:2" x14ac:dyDescent="0.35">
      <c r="A4646" s="1">
        <f t="shared" si="147"/>
        <v>459600001</v>
      </c>
      <c r="B4646" s="1">
        <f t="shared" si="148"/>
        <v>1322007</v>
      </c>
    </row>
    <row r="4647" spans="1:2" x14ac:dyDescent="0.35">
      <c r="A4647" s="1">
        <f t="shared" si="147"/>
        <v>459700001</v>
      </c>
      <c r="B4647" s="1">
        <f t="shared" si="148"/>
        <v>1322294</v>
      </c>
    </row>
    <row r="4648" spans="1:2" x14ac:dyDescent="0.35">
      <c r="A4648" s="1">
        <f t="shared" si="147"/>
        <v>459800001</v>
      </c>
      <c r="B4648" s="1">
        <f t="shared" si="148"/>
        <v>1322581</v>
      </c>
    </row>
    <row r="4649" spans="1:2" x14ac:dyDescent="0.35">
      <c r="A4649" s="1">
        <f t="shared" si="147"/>
        <v>459900001</v>
      </c>
      <c r="B4649" s="1">
        <f t="shared" si="148"/>
        <v>1322868</v>
      </c>
    </row>
    <row r="4650" spans="1:2" x14ac:dyDescent="0.35">
      <c r="A4650" s="1">
        <f t="shared" si="147"/>
        <v>460000001</v>
      </c>
      <c r="B4650" s="1">
        <f t="shared" si="148"/>
        <v>1323155</v>
      </c>
    </row>
    <row r="4651" spans="1:2" x14ac:dyDescent="0.35">
      <c r="A4651" s="1">
        <f t="shared" si="147"/>
        <v>460100001</v>
      </c>
      <c r="B4651" s="1">
        <f t="shared" si="148"/>
        <v>1323442</v>
      </c>
    </row>
    <row r="4652" spans="1:2" x14ac:dyDescent="0.35">
      <c r="A4652" s="1">
        <f t="shared" si="147"/>
        <v>460200001</v>
      </c>
      <c r="B4652" s="1">
        <f t="shared" si="148"/>
        <v>1323729</v>
      </c>
    </row>
    <row r="4653" spans="1:2" x14ac:dyDescent="0.35">
      <c r="A4653" s="1">
        <f t="shared" si="147"/>
        <v>460300001</v>
      </c>
      <c r="B4653" s="1">
        <f t="shared" si="148"/>
        <v>1324016</v>
      </c>
    </row>
    <row r="4654" spans="1:2" x14ac:dyDescent="0.35">
      <c r="A4654" s="1">
        <f t="shared" si="147"/>
        <v>460400001</v>
      </c>
      <c r="B4654" s="1">
        <f t="shared" si="148"/>
        <v>1324303</v>
      </c>
    </row>
    <row r="4655" spans="1:2" x14ac:dyDescent="0.35">
      <c r="A4655" s="1">
        <f t="shared" si="147"/>
        <v>460500001</v>
      </c>
      <c r="B4655" s="1">
        <f t="shared" si="148"/>
        <v>1324590</v>
      </c>
    </row>
    <row r="4656" spans="1:2" x14ac:dyDescent="0.35">
      <c r="A4656" s="1">
        <f t="shared" si="147"/>
        <v>460600001</v>
      </c>
      <c r="B4656" s="1">
        <f t="shared" si="148"/>
        <v>1324877</v>
      </c>
    </row>
    <row r="4657" spans="1:2" x14ac:dyDescent="0.35">
      <c r="A4657" s="1">
        <f t="shared" si="147"/>
        <v>460700001</v>
      </c>
      <c r="B4657" s="1">
        <f t="shared" si="148"/>
        <v>1325164</v>
      </c>
    </row>
    <row r="4658" spans="1:2" x14ac:dyDescent="0.35">
      <c r="A4658" s="1">
        <f t="shared" si="147"/>
        <v>460800001</v>
      </c>
      <c r="B4658" s="1">
        <f t="shared" si="148"/>
        <v>1325451</v>
      </c>
    </row>
    <row r="4659" spans="1:2" x14ac:dyDescent="0.35">
      <c r="A4659" s="1">
        <f t="shared" si="147"/>
        <v>460900001</v>
      </c>
      <c r="B4659" s="1">
        <f t="shared" si="148"/>
        <v>1325738</v>
      </c>
    </row>
    <row r="4660" spans="1:2" x14ac:dyDescent="0.35">
      <c r="A4660" s="1">
        <f t="shared" si="147"/>
        <v>461000001</v>
      </c>
      <c r="B4660" s="1">
        <f t="shared" si="148"/>
        <v>1326025</v>
      </c>
    </row>
    <row r="4661" spans="1:2" x14ac:dyDescent="0.35">
      <c r="A4661" s="1">
        <f t="shared" si="147"/>
        <v>461100001</v>
      </c>
      <c r="B4661" s="1">
        <f t="shared" si="148"/>
        <v>1326312</v>
      </c>
    </row>
    <row r="4662" spans="1:2" x14ac:dyDescent="0.35">
      <c r="A4662" s="1">
        <f t="shared" si="147"/>
        <v>461200001</v>
      </c>
      <c r="B4662" s="1">
        <f t="shared" si="148"/>
        <v>1326599</v>
      </c>
    </row>
    <row r="4663" spans="1:2" x14ac:dyDescent="0.35">
      <c r="A4663" s="1">
        <f t="shared" si="147"/>
        <v>461300001</v>
      </c>
      <c r="B4663" s="1">
        <f t="shared" si="148"/>
        <v>1326886</v>
      </c>
    </row>
    <row r="4664" spans="1:2" x14ac:dyDescent="0.35">
      <c r="A4664" s="1">
        <f t="shared" si="147"/>
        <v>461400001</v>
      </c>
      <c r="B4664" s="1">
        <f t="shared" si="148"/>
        <v>1327173</v>
      </c>
    </row>
    <row r="4665" spans="1:2" x14ac:dyDescent="0.35">
      <c r="A4665" s="1">
        <f t="shared" si="147"/>
        <v>461500001</v>
      </c>
      <c r="B4665" s="1">
        <f t="shared" si="148"/>
        <v>1327460</v>
      </c>
    </row>
    <row r="4666" spans="1:2" x14ac:dyDescent="0.35">
      <c r="A4666" s="1">
        <f t="shared" si="147"/>
        <v>461600001</v>
      </c>
      <c r="B4666" s="1">
        <f t="shared" si="148"/>
        <v>1327747</v>
      </c>
    </row>
    <row r="4667" spans="1:2" x14ac:dyDescent="0.35">
      <c r="A4667" s="1">
        <f t="shared" si="147"/>
        <v>461700001</v>
      </c>
      <c r="B4667" s="1">
        <f t="shared" si="148"/>
        <v>1328034</v>
      </c>
    </row>
    <row r="4668" spans="1:2" x14ac:dyDescent="0.35">
      <c r="A4668" s="1">
        <f t="shared" si="147"/>
        <v>461800001</v>
      </c>
      <c r="B4668" s="1">
        <f t="shared" si="148"/>
        <v>1328321</v>
      </c>
    </row>
    <row r="4669" spans="1:2" x14ac:dyDescent="0.35">
      <c r="A4669" s="1">
        <f t="shared" ref="A4669:A4732" si="149">A4668+100000</f>
        <v>461900001</v>
      </c>
      <c r="B4669" s="1">
        <f t="shared" si="148"/>
        <v>1328608</v>
      </c>
    </row>
    <row r="4670" spans="1:2" x14ac:dyDescent="0.35">
      <c r="A4670" s="1">
        <f t="shared" si="149"/>
        <v>462000001</v>
      </c>
      <c r="B4670" s="1">
        <f t="shared" ref="B4670:B4733" si="150">B4669+287</f>
        <v>1328895</v>
      </c>
    </row>
    <row r="4671" spans="1:2" x14ac:dyDescent="0.35">
      <c r="A4671" s="1">
        <f t="shared" si="149"/>
        <v>462100001</v>
      </c>
      <c r="B4671" s="1">
        <f t="shared" si="150"/>
        <v>1329182</v>
      </c>
    </row>
    <row r="4672" spans="1:2" x14ac:dyDescent="0.35">
      <c r="A4672" s="1">
        <f t="shared" si="149"/>
        <v>462200001</v>
      </c>
      <c r="B4672" s="1">
        <f t="shared" si="150"/>
        <v>1329469</v>
      </c>
    </row>
    <row r="4673" spans="1:2" x14ac:dyDescent="0.35">
      <c r="A4673" s="1">
        <f t="shared" si="149"/>
        <v>462300001</v>
      </c>
      <c r="B4673" s="1">
        <f t="shared" si="150"/>
        <v>1329756</v>
      </c>
    </row>
    <row r="4674" spans="1:2" x14ac:dyDescent="0.35">
      <c r="A4674" s="1">
        <f t="shared" si="149"/>
        <v>462400001</v>
      </c>
      <c r="B4674" s="1">
        <f t="shared" si="150"/>
        <v>1330043</v>
      </c>
    </row>
    <row r="4675" spans="1:2" x14ac:dyDescent="0.35">
      <c r="A4675" s="1">
        <f t="shared" si="149"/>
        <v>462500001</v>
      </c>
      <c r="B4675" s="1">
        <f t="shared" si="150"/>
        <v>1330330</v>
      </c>
    </row>
    <row r="4676" spans="1:2" x14ac:dyDescent="0.35">
      <c r="A4676" s="1">
        <f t="shared" si="149"/>
        <v>462600001</v>
      </c>
      <c r="B4676" s="1">
        <f t="shared" si="150"/>
        <v>1330617</v>
      </c>
    </row>
    <row r="4677" spans="1:2" x14ac:dyDescent="0.35">
      <c r="A4677" s="1">
        <f t="shared" si="149"/>
        <v>462700001</v>
      </c>
      <c r="B4677" s="1">
        <f t="shared" si="150"/>
        <v>1330904</v>
      </c>
    </row>
    <row r="4678" spans="1:2" x14ac:dyDescent="0.35">
      <c r="A4678" s="1">
        <f t="shared" si="149"/>
        <v>462800001</v>
      </c>
      <c r="B4678" s="1">
        <f t="shared" si="150"/>
        <v>1331191</v>
      </c>
    </row>
    <row r="4679" spans="1:2" x14ac:dyDescent="0.35">
      <c r="A4679" s="1">
        <f t="shared" si="149"/>
        <v>462900001</v>
      </c>
      <c r="B4679" s="1">
        <f t="shared" si="150"/>
        <v>1331478</v>
      </c>
    </row>
    <row r="4680" spans="1:2" x14ac:dyDescent="0.35">
      <c r="A4680" s="1">
        <f t="shared" si="149"/>
        <v>463000001</v>
      </c>
      <c r="B4680" s="1">
        <f t="shared" si="150"/>
        <v>1331765</v>
      </c>
    </row>
    <row r="4681" spans="1:2" x14ac:dyDescent="0.35">
      <c r="A4681" s="1">
        <f t="shared" si="149"/>
        <v>463100001</v>
      </c>
      <c r="B4681" s="1">
        <f t="shared" si="150"/>
        <v>1332052</v>
      </c>
    </row>
    <row r="4682" spans="1:2" x14ac:dyDescent="0.35">
      <c r="A4682" s="1">
        <f t="shared" si="149"/>
        <v>463200001</v>
      </c>
      <c r="B4682" s="1">
        <f t="shared" si="150"/>
        <v>1332339</v>
      </c>
    </row>
    <row r="4683" spans="1:2" x14ac:dyDescent="0.35">
      <c r="A4683" s="1">
        <f t="shared" si="149"/>
        <v>463300001</v>
      </c>
      <c r="B4683" s="1">
        <f t="shared" si="150"/>
        <v>1332626</v>
      </c>
    </row>
    <row r="4684" spans="1:2" x14ac:dyDescent="0.35">
      <c r="A4684" s="1">
        <f t="shared" si="149"/>
        <v>463400001</v>
      </c>
      <c r="B4684" s="1">
        <f t="shared" si="150"/>
        <v>1332913</v>
      </c>
    </row>
    <row r="4685" spans="1:2" x14ac:dyDescent="0.35">
      <c r="A4685" s="1">
        <f t="shared" si="149"/>
        <v>463500001</v>
      </c>
      <c r="B4685" s="1">
        <f t="shared" si="150"/>
        <v>1333200</v>
      </c>
    </row>
    <row r="4686" spans="1:2" x14ac:dyDescent="0.35">
      <c r="A4686" s="1">
        <f t="shared" si="149"/>
        <v>463600001</v>
      </c>
      <c r="B4686" s="1">
        <f t="shared" si="150"/>
        <v>1333487</v>
      </c>
    </row>
    <row r="4687" spans="1:2" x14ac:dyDescent="0.35">
      <c r="A4687" s="1">
        <f t="shared" si="149"/>
        <v>463700001</v>
      </c>
      <c r="B4687" s="1">
        <f t="shared" si="150"/>
        <v>1333774</v>
      </c>
    </row>
    <row r="4688" spans="1:2" x14ac:dyDescent="0.35">
      <c r="A4688" s="1">
        <f t="shared" si="149"/>
        <v>463800001</v>
      </c>
      <c r="B4688" s="1">
        <f t="shared" si="150"/>
        <v>1334061</v>
      </c>
    </row>
    <row r="4689" spans="1:2" x14ac:dyDescent="0.35">
      <c r="A4689" s="1">
        <f t="shared" si="149"/>
        <v>463900001</v>
      </c>
      <c r="B4689" s="1">
        <f t="shared" si="150"/>
        <v>1334348</v>
      </c>
    </row>
    <row r="4690" spans="1:2" x14ac:dyDescent="0.35">
      <c r="A4690" s="1">
        <f t="shared" si="149"/>
        <v>464000001</v>
      </c>
      <c r="B4690" s="1">
        <f t="shared" si="150"/>
        <v>1334635</v>
      </c>
    </row>
    <row r="4691" spans="1:2" x14ac:dyDescent="0.35">
      <c r="A4691" s="1">
        <f t="shared" si="149"/>
        <v>464100001</v>
      </c>
      <c r="B4691" s="1">
        <f t="shared" si="150"/>
        <v>1334922</v>
      </c>
    </row>
    <row r="4692" spans="1:2" x14ac:dyDescent="0.35">
      <c r="A4692" s="1">
        <f t="shared" si="149"/>
        <v>464200001</v>
      </c>
      <c r="B4692" s="1">
        <f t="shared" si="150"/>
        <v>1335209</v>
      </c>
    </row>
    <row r="4693" spans="1:2" x14ac:dyDescent="0.35">
      <c r="A4693" s="1">
        <f t="shared" si="149"/>
        <v>464300001</v>
      </c>
      <c r="B4693" s="1">
        <f t="shared" si="150"/>
        <v>1335496</v>
      </c>
    </row>
    <row r="4694" spans="1:2" x14ac:dyDescent="0.35">
      <c r="A4694" s="1">
        <f t="shared" si="149"/>
        <v>464400001</v>
      </c>
      <c r="B4694" s="1">
        <f t="shared" si="150"/>
        <v>1335783</v>
      </c>
    </row>
    <row r="4695" spans="1:2" x14ac:dyDescent="0.35">
      <c r="A4695" s="1">
        <f t="shared" si="149"/>
        <v>464500001</v>
      </c>
      <c r="B4695" s="1">
        <f t="shared" si="150"/>
        <v>1336070</v>
      </c>
    </row>
    <row r="4696" spans="1:2" x14ac:dyDescent="0.35">
      <c r="A4696" s="1">
        <f t="shared" si="149"/>
        <v>464600001</v>
      </c>
      <c r="B4696" s="1">
        <f t="shared" si="150"/>
        <v>1336357</v>
      </c>
    </row>
    <row r="4697" spans="1:2" x14ac:dyDescent="0.35">
      <c r="A4697" s="1">
        <f t="shared" si="149"/>
        <v>464700001</v>
      </c>
      <c r="B4697" s="1">
        <f t="shared" si="150"/>
        <v>1336644</v>
      </c>
    </row>
    <row r="4698" spans="1:2" x14ac:dyDescent="0.35">
      <c r="A4698" s="1">
        <f t="shared" si="149"/>
        <v>464800001</v>
      </c>
      <c r="B4698" s="1">
        <f t="shared" si="150"/>
        <v>1336931</v>
      </c>
    </row>
    <row r="4699" spans="1:2" x14ac:dyDescent="0.35">
      <c r="A4699" s="1">
        <f t="shared" si="149"/>
        <v>464900001</v>
      </c>
      <c r="B4699" s="1">
        <f t="shared" si="150"/>
        <v>1337218</v>
      </c>
    </row>
    <row r="4700" spans="1:2" x14ac:dyDescent="0.35">
      <c r="A4700" s="1">
        <f t="shared" si="149"/>
        <v>465000001</v>
      </c>
      <c r="B4700" s="1">
        <f t="shared" si="150"/>
        <v>1337505</v>
      </c>
    </row>
    <row r="4701" spans="1:2" x14ac:dyDescent="0.35">
      <c r="A4701" s="1">
        <f t="shared" si="149"/>
        <v>465100001</v>
      </c>
      <c r="B4701" s="1">
        <f t="shared" si="150"/>
        <v>1337792</v>
      </c>
    </row>
    <row r="4702" spans="1:2" x14ac:dyDescent="0.35">
      <c r="A4702" s="1">
        <f t="shared" si="149"/>
        <v>465200001</v>
      </c>
      <c r="B4702" s="1">
        <f t="shared" si="150"/>
        <v>1338079</v>
      </c>
    </row>
    <row r="4703" spans="1:2" x14ac:dyDescent="0.35">
      <c r="A4703" s="1">
        <f t="shared" si="149"/>
        <v>465300001</v>
      </c>
      <c r="B4703" s="1">
        <f t="shared" si="150"/>
        <v>1338366</v>
      </c>
    </row>
    <row r="4704" spans="1:2" x14ac:dyDescent="0.35">
      <c r="A4704" s="1">
        <f t="shared" si="149"/>
        <v>465400001</v>
      </c>
      <c r="B4704" s="1">
        <f t="shared" si="150"/>
        <v>1338653</v>
      </c>
    </row>
    <row r="4705" spans="1:2" x14ac:dyDescent="0.35">
      <c r="A4705" s="1">
        <f t="shared" si="149"/>
        <v>465500001</v>
      </c>
      <c r="B4705" s="1">
        <f t="shared" si="150"/>
        <v>1338940</v>
      </c>
    </row>
    <row r="4706" spans="1:2" x14ac:dyDescent="0.35">
      <c r="A4706" s="1">
        <f t="shared" si="149"/>
        <v>465600001</v>
      </c>
      <c r="B4706" s="1">
        <f t="shared" si="150"/>
        <v>1339227</v>
      </c>
    </row>
    <row r="4707" spans="1:2" x14ac:dyDescent="0.35">
      <c r="A4707" s="1">
        <f t="shared" si="149"/>
        <v>465700001</v>
      </c>
      <c r="B4707" s="1">
        <f t="shared" si="150"/>
        <v>1339514</v>
      </c>
    </row>
    <row r="4708" spans="1:2" x14ac:dyDescent="0.35">
      <c r="A4708" s="1">
        <f t="shared" si="149"/>
        <v>465800001</v>
      </c>
      <c r="B4708" s="1">
        <f t="shared" si="150"/>
        <v>1339801</v>
      </c>
    </row>
    <row r="4709" spans="1:2" x14ac:dyDescent="0.35">
      <c r="A4709" s="1">
        <f t="shared" si="149"/>
        <v>465900001</v>
      </c>
      <c r="B4709" s="1">
        <f t="shared" si="150"/>
        <v>1340088</v>
      </c>
    </row>
    <row r="4710" spans="1:2" x14ac:dyDescent="0.35">
      <c r="A4710" s="1">
        <f t="shared" si="149"/>
        <v>466000001</v>
      </c>
      <c r="B4710" s="1">
        <f t="shared" si="150"/>
        <v>1340375</v>
      </c>
    </row>
    <row r="4711" spans="1:2" x14ac:dyDescent="0.35">
      <c r="A4711" s="1">
        <f t="shared" si="149"/>
        <v>466100001</v>
      </c>
      <c r="B4711" s="1">
        <f t="shared" si="150"/>
        <v>1340662</v>
      </c>
    </row>
    <row r="4712" spans="1:2" x14ac:dyDescent="0.35">
      <c r="A4712" s="1">
        <f t="shared" si="149"/>
        <v>466200001</v>
      </c>
      <c r="B4712" s="1">
        <f t="shared" si="150"/>
        <v>1340949</v>
      </c>
    </row>
    <row r="4713" spans="1:2" x14ac:dyDescent="0.35">
      <c r="A4713" s="1">
        <f t="shared" si="149"/>
        <v>466300001</v>
      </c>
      <c r="B4713" s="1">
        <f t="shared" si="150"/>
        <v>1341236</v>
      </c>
    </row>
    <row r="4714" spans="1:2" x14ac:dyDescent="0.35">
      <c r="A4714" s="1">
        <f t="shared" si="149"/>
        <v>466400001</v>
      </c>
      <c r="B4714" s="1">
        <f t="shared" si="150"/>
        <v>1341523</v>
      </c>
    </row>
    <row r="4715" spans="1:2" x14ac:dyDescent="0.35">
      <c r="A4715" s="1">
        <f t="shared" si="149"/>
        <v>466500001</v>
      </c>
      <c r="B4715" s="1">
        <f t="shared" si="150"/>
        <v>1341810</v>
      </c>
    </row>
    <row r="4716" spans="1:2" x14ac:dyDescent="0.35">
      <c r="A4716" s="1">
        <f t="shared" si="149"/>
        <v>466600001</v>
      </c>
      <c r="B4716" s="1">
        <f t="shared" si="150"/>
        <v>1342097</v>
      </c>
    </row>
    <row r="4717" spans="1:2" x14ac:dyDescent="0.35">
      <c r="A4717" s="1">
        <f t="shared" si="149"/>
        <v>466700001</v>
      </c>
      <c r="B4717" s="1">
        <f t="shared" si="150"/>
        <v>1342384</v>
      </c>
    </row>
    <row r="4718" spans="1:2" x14ac:dyDescent="0.35">
      <c r="A4718" s="1">
        <f t="shared" si="149"/>
        <v>466800001</v>
      </c>
      <c r="B4718" s="1">
        <f t="shared" si="150"/>
        <v>1342671</v>
      </c>
    </row>
    <row r="4719" spans="1:2" x14ac:dyDescent="0.35">
      <c r="A4719" s="1">
        <f t="shared" si="149"/>
        <v>466900001</v>
      </c>
      <c r="B4719" s="1">
        <f t="shared" si="150"/>
        <v>1342958</v>
      </c>
    </row>
    <row r="4720" spans="1:2" x14ac:dyDescent="0.35">
      <c r="A4720" s="1">
        <f t="shared" si="149"/>
        <v>467000001</v>
      </c>
      <c r="B4720" s="1">
        <f t="shared" si="150"/>
        <v>1343245</v>
      </c>
    </row>
    <row r="4721" spans="1:2" x14ac:dyDescent="0.35">
      <c r="A4721" s="1">
        <f t="shared" si="149"/>
        <v>467100001</v>
      </c>
      <c r="B4721" s="1">
        <f t="shared" si="150"/>
        <v>1343532</v>
      </c>
    </row>
    <row r="4722" spans="1:2" x14ac:dyDescent="0.35">
      <c r="A4722" s="1">
        <f t="shared" si="149"/>
        <v>467200001</v>
      </c>
      <c r="B4722" s="1">
        <f t="shared" si="150"/>
        <v>1343819</v>
      </c>
    </row>
    <row r="4723" spans="1:2" x14ac:dyDescent="0.35">
      <c r="A4723" s="1">
        <f t="shared" si="149"/>
        <v>467300001</v>
      </c>
      <c r="B4723" s="1">
        <f t="shared" si="150"/>
        <v>1344106</v>
      </c>
    </row>
    <row r="4724" spans="1:2" x14ac:dyDescent="0.35">
      <c r="A4724" s="1">
        <f t="shared" si="149"/>
        <v>467400001</v>
      </c>
      <c r="B4724" s="1">
        <f t="shared" si="150"/>
        <v>1344393</v>
      </c>
    </row>
    <row r="4725" spans="1:2" x14ac:dyDescent="0.35">
      <c r="A4725" s="1">
        <f t="shared" si="149"/>
        <v>467500001</v>
      </c>
      <c r="B4725" s="1">
        <f t="shared" si="150"/>
        <v>1344680</v>
      </c>
    </row>
    <row r="4726" spans="1:2" x14ac:dyDescent="0.35">
      <c r="A4726" s="1">
        <f t="shared" si="149"/>
        <v>467600001</v>
      </c>
      <c r="B4726" s="1">
        <f t="shared" si="150"/>
        <v>1344967</v>
      </c>
    </row>
    <row r="4727" spans="1:2" x14ac:dyDescent="0.35">
      <c r="A4727" s="1">
        <f t="shared" si="149"/>
        <v>467700001</v>
      </c>
      <c r="B4727" s="1">
        <f t="shared" si="150"/>
        <v>1345254</v>
      </c>
    </row>
    <row r="4728" spans="1:2" x14ac:dyDescent="0.35">
      <c r="A4728" s="1">
        <f t="shared" si="149"/>
        <v>467800001</v>
      </c>
      <c r="B4728" s="1">
        <f t="shared" si="150"/>
        <v>1345541</v>
      </c>
    </row>
    <row r="4729" spans="1:2" x14ac:dyDescent="0.35">
      <c r="A4729" s="1">
        <f t="shared" si="149"/>
        <v>467900001</v>
      </c>
      <c r="B4729" s="1">
        <f t="shared" si="150"/>
        <v>1345828</v>
      </c>
    </row>
    <row r="4730" spans="1:2" x14ac:dyDescent="0.35">
      <c r="A4730" s="1">
        <f t="shared" si="149"/>
        <v>468000001</v>
      </c>
      <c r="B4730" s="1">
        <f t="shared" si="150"/>
        <v>1346115</v>
      </c>
    </row>
    <row r="4731" spans="1:2" x14ac:dyDescent="0.35">
      <c r="A4731" s="1">
        <f t="shared" si="149"/>
        <v>468100001</v>
      </c>
      <c r="B4731" s="1">
        <f t="shared" si="150"/>
        <v>1346402</v>
      </c>
    </row>
    <row r="4732" spans="1:2" x14ac:dyDescent="0.35">
      <c r="A4732" s="1">
        <f t="shared" si="149"/>
        <v>468200001</v>
      </c>
      <c r="B4732" s="1">
        <f t="shared" si="150"/>
        <v>1346689</v>
      </c>
    </row>
    <row r="4733" spans="1:2" x14ac:dyDescent="0.35">
      <c r="A4733" s="1">
        <f t="shared" ref="A4733:A4796" si="151">A4732+100000</f>
        <v>468300001</v>
      </c>
      <c r="B4733" s="1">
        <f t="shared" si="150"/>
        <v>1346976</v>
      </c>
    </row>
    <row r="4734" spans="1:2" x14ac:dyDescent="0.35">
      <c r="A4734" s="1">
        <f t="shared" si="151"/>
        <v>468400001</v>
      </c>
      <c r="B4734" s="1">
        <f t="shared" ref="B4734:B4797" si="152">B4733+287</f>
        <v>1347263</v>
      </c>
    </row>
    <row r="4735" spans="1:2" x14ac:dyDescent="0.35">
      <c r="A4735" s="1">
        <f t="shared" si="151"/>
        <v>468500001</v>
      </c>
      <c r="B4735" s="1">
        <f t="shared" si="152"/>
        <v>1347550</v>
      </c>
    </row>
    <row r="4736" spans="1:2" x14ac:dyDescent="0.35">
      <c r="A4736" s="1">
        <f t="shared" si="151"/>
        <v>468600001</v>
      </c>
      <c r="B4736" s="1">
        <f t="shared" si="152"/>
        <v>1347837</v>
      </c>
    </row>
    <row r="4737" spans="1:2" x14ac:dyDescent="0.35">
      <c r="A4737" s="1">
        <f t="shared" si="151"/>
        <v>468700001</v>
      </c>
      <c r="B4737" s="1">
        <f t="shared" si="152"/>
        <v>1348124</v>
      </c>
    </row>
    <row r="4738" spans="1:2" x14ac:dyDescent="0.35">
      <c r="A4738" s="1">
        <f t="shared" si="151"/>
        <v>468800001</v>
      </c>
      <c r="B4738" s="1">
        <f t="shared" si="152"/>
        <v>1348411</v>
      </c>
    </row>
    <row r="4739" spans="1:2" x14ac:dyDescent="0.35">
      <c r="A4739" s="1">
        <f t="shared" si="151"/>
        <v>468900001</v>
      </c>
      <c r="B4739" s="1">
        <f t="shared" si="152"/>
        <v>1348698</v>
      </c>
    </row>
    <row r="4740" spans="1:2" x14ac:dyDescent="0.35">
      <c r="A4740" s="1">
        <f t="shared" si="151"/>
        <v>469000001</v>
      </c>
      <c r="B4740" s="1">
        <f t="shared" si="152"/>
        <v>1348985</v>
      </c>
    </row>
    <row r="4741" spans="1:2" x14ac:dyDescent="0.35">
      <c r="A4741" s="1">
        <f t="shared" si="151"/>
        <v>469100001</v>
      </c>
      <c r="B4741" s="1">
        <f t="shared" si="152"/>
        <v>1349272</v>
      </c>
    </row>
    <row r="4742" spans="1:2" x14ac:dyDescent="0.35">
      <c r="A4742" s="1">
        <f t="shared" si="151"/>
        <v>469200001</v>
      </c>
      <c r="B4742" s="1">
        <f t="shared" si="152"/>
        <v>1349559</v>
      </c>
    </row>
    <row r="4743" spans="1:2" x14ac:dyDescent="0.35">
      <c r="A4743" s="1">
        <f t="shared" si="151"/>
        <v>469300001</v>
      </c>
      <c r="B4743" s="1">
        <f t="shared" si="152"/>
        <v>1349846</v>
      </c>
    </row>
    <row r="4744" spans="1:2" x14ac:dyDescent="0.35">
      <c r="A4744" s="1">
        <f t="shared" si="151"/>
        <v>469400001</v>
      </c>
      <c r="B4744" s="1">
        <f t="shared" si="152"/>
        <v>1350133</v>
      </c>
    </row>
    <row r="4745" spans="1:2" x14ac:dyDescent="0.35">
      <c r="A4745" s="1">
        <f t="shared" si="151"/>
        <v>469500001</v>
      </c>
      <c r="B4745" s="1">
        <f t="shared" si="152"/>
        <v>1350420</v>
      </c>
    </row>
    <row r="4746" spans="1:2" x14ac:dyDescent="0.35">
      <c r="A4746" s="1">
        <f t="shared" si="151"/>
        <v>469600001</v>
      </c>
      <c r="B4746" s="1">
        <f t="shared" si="152"/>
        <v>1350707</v>
      </c>
    </row>
    <row r="4747" spans="1:2" x14ac:dyDescent="0.35">
      <c r="A4747" s="1">
        <f t="shared" si="151"/>
        <v>469700001</v>
      </c>
      <c r="B4747" s="1">
        <f t="shared" si="152"/>
        <v>1350994</v>
      </c>
    </row>
    <row r="4748" spans="1:2" x14ac:dyDescent="0.35">
      <c r="A4748" s="1">
        <f t="shared" si="151"/>
        <v>469800001</v>
      </c>
      <c r="B4748" s="1">
        <f t="shared" si="152"/>
        <v>1351281</v>
      </c>
    </row>
    <row r="4749" spans="1:2" x14ac:dyDescent="0.35">
      <c r="A4749" s="1">
        <f t="shared" si="151"/>
        <v>469900001</v>
      </c>
      <c r="B4749" s="1">
        <f t="shared" si="152"/>
        <v>1351568</v>
      </c>
    </row>
    <row r="4750" spans="1:2" x14ac:dyDescent="0.35">
      <c r="A4750" s="1">
        <f t="shared" si="151"/>
        <v>470000001</v>
      </c>
      <c r="B4750" s="1">
        <f t="shared" si="152"/>
        <v>1351855</v>
      </c>
    </row>
    <row r="4751" spans="1:2" x14ac:dyDescent="0.35">
      <c r="A4751" s="1">
        <f t="shared" si="151"/>
        <v>470100001</v>
      </c>
      <c r="B4751" s="1">
        <f t="shared" si="152"/>
        <v>1352142</v>
      </c>
    </row>
    <row r="4752" spans="1:2" x14ac:dyDescent="0.35">
      <c r="A4752" s="1">
        <f t="shared" si="151"/>
        <v>470200001</v>
      </c>
      <c r="B4752" s="1">
        <f t="shared" si="152"/>
        <v>1352429</v>
      </c>
    </row>
    <row r="4753" spans="1:2" x14ac:dyDescent="0.35">
      <c r="A4753" s="1">
        <f t="shared" si="151"/>
        <v>470300001</v>
      </c>
      <c r="B4753" s="1">
        <f t="shared" si="152"/>
        <v>1352716</v>
      </c>
    </row>
    <row r="4754" spans="1:2" x14ac:dyDescent="0.35">
      <c r="A4754" s="1">
        <f t="shared" si="151"/>
        <v>470400001</v>
      </c>
      <c r="B4754" s="1">
        <f t="shared" si="152"/>
        <v>1353003</v>
      </c>
    </row>
    <row r="4755" spans="1:2" x14ac:dyDescent="0.35">
      <c r="A4755" s="1">
        <f t="shared" si="151"/>
        <v>470500001</v>
      </c>
      <c r="B4755" s="1">
        <f t="shared" si="152"/>
        <v>1353290</v>
      </c>
    </row>
    <row r="4756" spans="1:2" x14ac:dyDescent="0.35">
      <c r="A4756" s="1">
        <f t="shared" si="151"/>
        <v>470600001</v>
      </c>
      <c r="B4756" s="1">
        <f t="shared" si="152"/>
        <v>1353577</v>
      </c>
    </row>
    <row r="4757" spans="1:2" x14ac:dyDescent="0.35">
      <c r="A4757" s="1">
        <f t="shared" si="151"/>
        <v>470700001</v>
      </c>
      <c r="B4757" s="1">
        <f t="shared" si="152"/>
        <v>1353864</v>
      </c>
    </row>
    <row r="4758" spans="1:2" x14ac:dyDescent="0.35">
      <c r="A4758" s="1">
        <f t="shared" si="151"/>
        <v>470800001</v>
      </c>
      <c r="B4758" s="1">
        <f t="shared" si="152"/>
        <v>1354151</v>
      </c>
    </row>
    <row r="4759" spans="1:2" x14ac:dyDescent="0.35">
      <c r="A4759" s="1">
        <f t="shared" si="151"/>
        <v>470900001</v>
      </c>
      <c r="B4759" s="1">
        <f t="shared" si="152"/>
        <v>1354438</v>
      </c>
    </row>
    <row r="4760" spans="1:2" x14ac:dyDescent="0.35">
      <c r="A4760" s="1">
        <f t="shared" si="151"/>
        <v>471000001</v>
      </c>
      <c r="B4760" s="1">
        <f t="shared" si="152"/>
        <v>1354725</v>
      </c>
    </row>
    <row r="4761" spans="1:2" x14ac:dyDescent="0.35">
      <c r="A4761" s="1">
        <f t="shared" si="151"/>
        <v>471100001</v>
      </c>
      <c r="B4761" s="1">
        <f t="shared" si="152"/>
        <v>1355012</v>
      </c>
    </row>
    <row r="4762" spans="1:2" x14ac:dyDescent="0.35">
      <c r="A4762" s="1">
        <f t="shared" si="151"/>
        <v>471200001</v>
      </c>
      <c r="B4762" s="1">
        <f t="shared" si="152"/>
        <v>1355299</v>
      </c>
    </row>
    <row r="4763" spans="1:2" x14ac:dyDescent="0.35">
      <c r="A4763" s="1">
        <f t="shared" si="151"/>
        <v>471300001</v>
      </c>
      <c r="B4763" s="1">
        <f t="shared" si="152"/>
        <v>1355586</v>
      </c>
    </row>
    <row r="4764" spans="1:2" x14ac:dyDescent="0.35">
      <c r="A4764" s="1">
        <f t="shared" si="151"/>
        <v>471400001</v>
      </c>
      <c r="B4764" s="1">
        <f t="shared" si="152"/>
        <v>1355873</v>
      </c>
    </row>
    <row r="4765" spans="1:2" x14ac:dyDescent="0.35">
      <c r="A4765" s="1">
        <f t="shared" si="151"/>
        <v>471500001</v>
      </c>
      <c r="B4765" s="1">
        <f t="shared" si="152"/>
        <v>1356160</v>
      </c>
    </row>
    <row r="4766" spans="1:2" x14ac:dyDescent="0.35">
      <c r="A4766" s="1">
        <f t="shared" si="151"/>
        <v>471600001</v>
      </c>
      <c r="B4766" s="1">
        <f t="shared" si="152"/>
        <v>1356447</v>
      </c>
    </row>
    <row r="4767" spans="1:2" x14ac:dyDescent="0.35">
      <c r="A4767" s="1">
        <f t="shared" si="151"/>
        <v>471700001</v>
      </c>
      <c r="B4767" s="1">
        <f t="shared" si="152"/>
        <v>1356734</v>
      </c>
    </row>
    <row r="4768" spans="1:2" x14ac:dyDescent="0.35">
      <c r="A4768" s="1">
        <f t="shared" si="151"/>
        <v>471800001</v>
      </c>
      <c r="B4768" s="1">
        <f t="shared" si="152"/>
        <v>1357021</v>
      </c>
    </row>
    <row r="4769" spans="1:2" x14ac:dyDescent="0.35">
      <c r="A4769" s="1">
        <f t="shared" si="151"/>
        <v>471900001</v>
      </c>
      <c r="B4769" s="1">
        <f t="shared" si="152"/>
        <v>1357308</v>
      </c>
    </row>
    <row r="4770" spans="1:2" x14ac:dyDescent="0.35">
      <c r="A4770" s="1">
        <f t="shared" si="151"/>
        <v>472000001</v>
      </c>
      <c r="B4770" s="1">
        <f t="shared" si="152"/>
        <v>1357595</v>
      </c>
    </row>
    <row r="4771" spans="1:2" x14ac:dyDescent="0.35">
      <c r="A4771" s="1">
        <f t="shared" si="151"/>
        <v>472100001</v>
      </c>
      <c r="B4771" s="1">
        <f t="shared" si="152"/>
        <v>1357882</v>
      </c>
    </row>
    <row r="4772" spans="1:2" x14ac:dyDescent="0.35">
      <c r="A4772" s="1">
        <f t="shared" si="151"/>
        <v>472200001</v>
      </c>
      <c r="B4772" s="1">
        <f t="shared" si="152"/>
        <v>1358169</v>
      </c>
    </row>
    <row r="4773" spans="1:2" x14ac:dyDescent="0.35">
      <c r="A4773" s="1">
        <f t="shared" si="151"/>
        <v>472300001</v>
      </c>
      <c r="B4773" s="1">
        <f t="shared" si="152"/>
        <v>1358456</v>
      </c>
    </row>
    <row r="4774" spans="1:2" x14ac:dyDescent="0.35">
      <c r="A4774" s="1">
        <f t="shared" si="151"/>
        <v>472400001</v>
      </c>
      <c r="B4774" s="1">
        <f t="shared" si="152"/>
        <v>1358743</v>
      </c>
    </row>
    <row r="4775" spans="1:2" x14ac:dyDescent="0.35">
      <c r="A4775" s="1">
        <f t="shared" si="151"/>
        <v>472500001</v>
      </c>
      <c r="B4775" s="1">
        <f t="shared" si="152"/>
        <v>1359030</v>
      </c>
    </row>
    <row r="4776" spans="1:2" x14ac:dyDescent="0.35">
      <c r="A4776" s="1">
        <f t="shared" si="151"/>
        <v>472600001</v>
      </c>
      <c r="B4776" s="1">
        <f t="shared" si="152"/>
        <v>1359317</v>
      </c>
    </row>
    <row r="4777" spans="1:2" x14ac:dyDescent="0.35">
      <c r="A4777" s="1">
        <f t="shared" si="151"/>
        <v>472700001</v>
      </c>
      <c r="B4777" s="1">
        <f t="shared" si="152"/>
        <v>1359604</v>
      </c>
    </row>
    <row r="4778" spans="1:2" x14ac:dyDescent="0.35">
      <c r="A4778" s="1">
        <f t="shared" si="151"/>
        <v>472800001</v>
      </c>
      <c r="B4778" s="1">
        <f t="shared" si="152"/>
        <v>1359891</v>
      </c>
    </row>
    <row r="4779" spans="1:2" x14ac:dyDescent="0.35">
      <c r="A4779" s="1">
        <f t="shared" si="151"/>
        <v>472900001</v>
      </c>
      <c r="B4779" s="1">
        <f t="shared" si="152"/>
        <v>1360178</v>
      </c>
    </row>
    <row r="4780" spans="1:2" x14ac:dyDescent="0.35">
      <c r="A4780" s="1">
        <f t="shared" si="151"/>
        <v>473000001</v>
      </c>
      <c r="B4780" s="1">
        <f t="shared" si="152"/>
        <v>1360465</v>
      </c>
    </row>
    <row r="4781" spans="1:2" x14ac:dyDescent="0.35">
      <c r="A4781" s="1">
        <f t="shared" si="151"/>
        <v>473100001</v>
      </c>
      <c r="B4781" s="1">
        <f t="shared" si="152"/>
        <v>1360752</v>
      </c>
    </row>
    <row r="4782" spans="1:2" x14ac:dyDescent="0.35">
      <c r="A4782" s="1">
        <f t="shared" si="151"/>
        <v>473200001</v>
      </c>
      <c r="B4782" s="1">
        <f t="shared" si="152"/>
        <v>1361039</v>
      </c>
    </row>
    <row r="4783" spans="1:2" x14ac:dyDescent="0.35">
      <c r="A4783" s="1">
        <f t="shared" si="151"/>
        <v>473300001</v>
      </c>
      <c r="B4783" s="1">
        <f t="shared" si="152"/>
        <v>1361326</v>
      </c>
    </row>
    <row r="4784" spans="1:2" x14ac:dyDescent="0.35">
      <c r="A4784" s="1">
        <f t="shared" si="151"/>
        <v>473400001</v>
      </c>
      <c r="B4784" s="1">
        <f t="shared" si="152"/>
        <v>1361613</v>
      </c>
    </row>
    <row r="4785" spans="1:2" x14ac:dyDescent="0.35">
      <c r="A4785" s="1">
        <f t="shared" si="151"/>
        <v>473500001</v>
      </c>
      <c r="B4785" s="1">
        <f t="shared" si="152"/>
        <v>1361900</v>
      </c>
    </row>
    <row r="4786" spans="1:2" x14ac:dyDescent="0.35">
      <c r="A4786" s="1">
        <f t="shared" si="151"/>
        <v>473600001</v>
      </c>
      <c r="B4786" s="1">
        <f t="shared" si="152"/>
        <v>1362187</v>
      </c>
    </row>
    <row r="4787" spans="1:2" x14ac:dyDescent="0.35">
      <c r="A4787" s="1">
        <f t="shared" si="151"/>
        <v>473700001</v>
      </c>
      <c r="B4787" s="1">
        <f t="shared" si="152"/>
        <v>1362474</v>
      </c>
    </row>
    <row r="4788" spans="1:2" x14ac:dyDescent="0.35">
      <c r="A4788" s="1">
        <f t="shared" si="151"/>
        <v>473800001</v>
      </c>
      <c r="B4788" s="1">
        <f t="shared" si="152"/>
        <v>1362761</v>
      </c>
    </row>
    <row r="4789" spans="1:2" x14ac:dyDescent="0.35">
      <c r="A4789" s="1">
        <f t="shared" si="151"/>
        <v>473900001</v>
      </c>
      <c r="B4789" s="1">
        <f t="shared" si="152"/>
        <v>1363048</v>
      </c>
    </row>
    <row r="4790" spans="1:2" x14ac:dyDescent="0.35">
      <c r="A4790" s="1">
        <f t="shared" si="151"/>
        <v>474000001</v>
      </c>
      <c r="B4790" s="1">
        <f t="shared" si="152"/>
        <v>1363335</v>
      </c>
    </row>
    <row r="4791" spans="1:2" x14ac:dyDescent="0.35">
      <c r="A4791" s="1">
        <f t="shared" si="151"/>
        <v>474100001</v>
      </c>
      <c r="B4791" s="1">
        <f t="shared" si="152"/>
        <v>1363622</v>
      </c>
    </row>
    <row r="4792" spans="1:2" x14ac:dyDescent="0.35">
      <c r="A4792" s="1">
        <f t="shared" si="151"/>
        <v>474200001</v>
      </c>
      <c r="B4792" s="1">
        <f t="shared" si="152"/>
        <v>1363909</v>
      </c>
    </row>
    <row r="4793" spans="1:2" x14ac:dyDescent="0.35">
      <c r="A4793" s="1">
        <f t="shared" si="151"/>
        <v>474300001</v>
      </c>
      <c r="B4793" s="1">
        <f t="shared" si="152"/>
        <v>1364196</v>
      </c>
    </row>
    <row r="4794" spans="1:2" x14ac:dyDescent="0.35">
      <c r="A4794" s="1">
        <f t="shared" si="151"/>
        <v>474400001</v>
      </c>
      <c r="B4794" s="1">
        <f t="shared" si="152"/>
        <v>1364483</v>
      </c>
    </row>
    <row r="4795" spans="1:2" x14ac:dyDescent="0.35">
      <c r="A4795" s="1">
        <f t="shared" si="151"/>
        <v>474500001</v>
      </c>
      <c r="B4795" s="1">
        <f t="shared" si="152"/>
        <v>1364770</v>
      </c>
    </row>
    <row r="4796" spans="1:2" x14ac:dyDescent="0.35">
      <c r="A4796" s="1">
        <f t="shared" si="151"/>
        <v>474600001</v>
      </c>
      <c r="B4796" s="1">
        <f t="shared" si="152"/>
        <v>1365057</v>
      </c>
    </row>
    <row r="4797" spans="1:2" x14ac:dyDescent="0.35">
      <c r="A4797" s="1">
        <f t="shared" ref="A4797:A4860" si="153">A4796+100000</f>
        <v>474700001</v>
      </c>
      <c r="B4797" s="1">
        <f t="shared" si="152"/>
        <v>1365344</v>
      </c>
    </row>
    <row r="4798" spans="1:2" x14ac:dyDescent="0.35">
      <c r="A4798" s="1">
        <f t="shared" si="153"/>
        <v>474800001</v>
      </c>
      <c r="B4798" s="1">
        <f t="shared" ref="B4798:B4861" si="154">B4797+287</f>
        <v>1365631</v>
      </c>
    </row>
    <row r="4799" spans="1:2" x14ac:dyDescent="0.35">
      <c r="A4799" s="1">
        <f t="shared" si="153"/>
        <v>474900001</v>
      </c>
      <c r="B4799" s="1">
        <f t="shared" si="154"/>
        <v>1365918</v>
      </c>
    </row>
    <row r="4800" spans="1:2" x14ac:dyDescent="0.35">
      <c r="A4800" s="1">
        <f t="shared" si="153"/>
        <v>475000001</v>
      </c>
      <c r="B4800" s="1">
        <f t="shared" si="154"/>
        <v>1366205</v>
      </c>
    </row>
    <row r="4801" spans="1:2" x14ac:dyDescent="0.35">
      <c r="A4801" s="1">
        <f t="shared" si="153"/>
        <v>475100001</v>
      </c>
      <c r="B4801" s="1">
        <f t="shared" si="154"/>
        <v>1366492</v>
      </c>
    </row>
    <row r="4802" spans="1:2" x14ac:dyDescent="0.35">
      <c r="A4802" s="1">
        <f t="shared" si="153"/>
        <v>475200001</v>
      </c>
      <c r="B4802" s="1">
        <f t="shared" si="154"/>
        <v>1366779</v>
      </c>
    </row>
    <row r="4803" spans="1:2" x14ac:dyDescent="0.35">
      <c r="A4803" s="1">
        <f t="shared" si="153"/>
        <v>475300001</v>
      </c>
      <c r="B4803" s="1">
        <f t="shared" si="154"/>
        <v>1367066</v>
      </c>
    </row>
    <row r="4804" spans="1:2" x14ac:dyDescent="0.35">
      <c r="A4804" s="1">
        <f t="shared" si="153"/>
        <v>475400001</v>
      </c>
      <c r="B4804" s="1">
        <f t="shared" si="154"/>
        <v>1367353</v>
      </c>
    </row>
    <row r="4805" spans="1:2" x14ac:dyDescent="0.35">
      <c r="A4805" s="1">
        <f t="shared" si="153"/>
        <v>475500001</v>
      </c>
      <c r="B4805" s="1">
        <f t="shared" si="154"/>
        <v>1367640</v>
      </c>
    </row>
    <row r="4806" spans="1:2" x14ac:dyDescent="0.35">
      <c r="A4806" s="1">
        <f t="shared" si="153"/>
        <v>475600001</v>
      </c>
      <c r="B4806" s="1">
        <f t="shared" si="154"/>
        <v>1367927</v>
      </c>
    </row>
    <row r="4807" spans="1:2" x14ac:dyDescent="0.35">
      <c r="A4807" s="1">
        <f t="shared" si="153"/>
        <v>475700001</v>
      </c>
      <c r="B4807" s="1">
        <f t="shared" si="154"/>
        <v>1368214</v>
      </c>
    </row>
    <row r="4808" spans="1:2" x14ac:dyDescent="0.35">
      <c r="A4808" s="1">
        <f t="shared" si="153"/>
        <v>475800001</v>
      </c>
      <c r="B4808" s="1">
        <f t="shared" si="154"/>
        <v>1368501</v>
      </c>
    </row>
    <row r="4809" spans="1:2" x14ac:dyDescent="0.35">
      <c r="A4809" s="1">
        <f t="shared" si="153"/>
        <v>475900001</v>
      </c>
      <c r="B4809" s="1">
        <f t="shared" si="154"/>
        <v>1368788</v>
      </c>
    </row>
    <row r="4810" spans="1:2" x14ac:dyDescent="0.35">
      <c r="A4810" s="1">
        <f t="shared" si="153"/>
        <v>476000001</v>
      </c>
      <c r="B4810" s="1">
        <f t="shared" si="154"/>
        <v>1369075</v>
      </c>
    </row>
    <row r="4811" spans="1:2" x14ac:dyDescent="0.35">
      <c r="A4811" s="1">
        <f t="shared" si="153"/>
        <v>476100001</v>
      </c>
      <c r="B4811" s="1">
        <f t="shared" si="154"/>
        <v>1369362</v>
      </c>
    </row>
    <row r="4812" spans="1:2" x14ac:dyDescent="0.35">
      <c r="A4812" s="1">
        <f t="shared" si="153"/>
        <v>476200001</v>
      </c>
      <c r="B4812" s="1">
        <f t="shared" si="154"/>
        <v>1369649</v>
      </c>
    </row>
    <row r="4813" spans="1:2" x14ac:dyDescent="0.35">
      <c r="A4813" s="1">
        <f t="shared" si="153"/>
        <v>476300001</v>
      </c>
      <c r="B4813" s="1">
        <f t="shared" si="154"/>
        <v>1369936</v>
      </c>
    </row>
    <row r="4814" spans="1:2" x14ac:dyDescent="0.35">
      <c r="A4814" s="1">
        <f t="shared" si="153"/>
        <v>476400001</v>
      </c>
      <c r="B4814" s="1">
        <f t="shared" si="154"/>
        <v>1370223</v>
      </c>
    </row>
    <row r="4815" spans="1:2" x14ac:dyDescent="0.35">
      <c r="A4815" s="1">
        <f t="shared" si="153"/>
        <v>476500001</v>
      </c>
      <c r="B4815" s="1">
        <f t="shared" si="154"/>
        <v>1370510</v>
      </c>
    </row>
    <row r="4816" spans="1:2" x14ac:dyDescent="0.35">
      <c r="A4816" s="1">
        <f t="shared" si="153"/>
        <v>476600001</v>
      </c>
      <c r="B4816" s="1">
        <f t="shared" si="154"/>
        <v>1370797</v>
      </c>
    </row>
    <row r="4817" spans="1:2" x14ac:dyDescent="0.35">
      <c r="A4817" s="1">
        <f t="shared" si="153"/>
        <v>476700001</v>
      </c>
      <c r="B4817" s="1">
        <f t="shared" si="154"/>
        <v>1371084</v>
      </c>
    </row>
    <row r="4818" spans="1:2" x14ac:dyDescent="0.35">
      <c r="A4818" s="1">
        <f t="shared" si="153"/>
        <v>476800001</v>
      </c>
      <c r="B4818" s="1">
        <f t="shared" si="154"/>
        <v>1371371</v>
      </c>
    </row>
    <row r="4819" spans="1:2" x14ac:dyDescent="0.35">
      <c r="A4819" s="1">
        <f t="shared" si="153"/>
        <v>476900001</v>
      </c>
      <c r="B4819" s="1">
        <f t="shared" si="154"/>
        <v>1371658</v>
      </c>
    </row>
    <row r="4820" spans="1:2" x14ac:dyDescent="0.35">
      <c r="A4820" s="1">
        <f t="shared" si="153"/>
        <v>477000001</v>
      </c>
      <c r="B4820" s="1">
        <f t="shared" si="154"/>
        <v>1371945</v>
      </c>
    </row>
    <row r="4821" spans="1:2" x14ac:dyDescent="0.35">
      <c r="A4821" s="1">
        <f t="shared" si="153"/>
        <v>477100001</v>
      </c>
      <c r="B4821" s="1">
        <f t="shared" si="154"/>
        <v>1372232</v>
      </c>
    </row>
    <row r="4822" spans="1:2" x14ac:dyDescent="0.35">
      <c r="A4822" s="1">
        <f t="shared" si="153"/>
        <v>477200001</v>
      </c>
      <c r="B4822" s="1">
        <f t="shared" si="154"/>
        <v>1372519</v>
      </c>
    </row>
    <row r="4823" spans="1:2" x14ac:dyDescent="0.35">
      <c r="A4823" s="1">
        <f t="shared" si="153"/>
        <v>477300001</v>
      </c>
      <c r="B4823" s="1">
        <f t="shared" si="154"/>
        <v>1372806</v>
      </c>
    </row>
    <row r="4824" spans="1:2" x14ac:dyDescent="0.35">
      <c r="A4824" s="1">
        <f t="shared" si="153"/>
        <v>477400001</v>
      </c>
      <c r="B4824" s="1">
        <f t="shared" si="154"/>
        <v>1373093</v>
      </c>
    </row>
    <row r="4825" spans="1:2" x14ac:dyDescent="0.35">
      <c r="A4825" s="1">
        <f t="shared" si="153"/>
        <v>477500001</v>
      </c>
      <c r="B4825" s="1">
        <f t="shared" si="154"/>
        <v>1373380</v>
      </c>
    </row>
    <row r="4826" spans="1:2" x14ac:dyDescent="0.35">
      <c r="A4826" s="1">
        <f t="shared" si="153"/>
        <v>477600001</v>
      </c>
      <c r="B4826" s="1">
        <f t="shared" si="154"/>
        <v>1373667</v>
      </c>
    </row>
    <row r="4827" spans="1:2" x14ac:dyDescent="0.35">
      <c r="A4827" s="1">
        <f t="shared" si="153"/>
        <v>477700001</v>
      </c>
      <c r="B4827" s="1">
        <f t="shared" si="154"/>
        <v>1373954</v>
      </c>
    </row>
    <row r="4828" spans="1:2" x14ac:dyDescent="0.35">
      <c r="A4828" s="1">
        <f t="shared" si="153"/>
        <v>477800001</v>
      </c>
      <c r="B4828" s="1">
        <f t="shared" si="154"/>
        <v>1374241</v>
      </c>
    </row>
    <row r="4829" spans="1:2" x14ac:dyDescent="0.35">
      <c r="A4829" s="1">
        <f t="shared" si="153"/>
        <v>477900001</v>
      </c>
      <c r="B4829" s="1">
        <f t="shared" si="154"/>
        <v>1374528</v>
      </c>
    </row>
    <row r="4830" spans="1:2" x14ac:dyDescent="0.35">
      <c r="A4830" s="1">
        <f t="shared" si="153"/>
        <v>478000001</v>
      </c>
      <c r="B4830" s="1">
        <f t="shared" si="154"/>
        <v>1374815</v>
      </c>
    </row>
    <row r="4831" spans="1:2" x14ac:dyDescent="0.35">
      <c r="A4831" s="1">
        <f t="shared" si="153"/>
        <v>478100001</v>
      </c>
      <c r="B4831" s="1">
        <f t="shared" si="154"/>
        <v>1375102</v>
      </c>
    </row>
    <row r="4832" spans="1:2" x14ac:dyDescent="0.35">
      <c r="A4832" s="1">
        <f t="shared" si="153"/>
        <v>478200001</v>
      </c>
      <c r="B4832" s="1">
        <f t="shared" si="154"/>
        <v>1375389</v>
      </c>
    </row>
    <row r="4833" spans="1:2" x14ac:dyDescent="0.35">
      <c r="A4833" s="1">
        <f t="shared" si="153"/>
        <v>478300001</v>
      </c>
      <c r="B4833" s="1">
        <f t="shared" si="154"/>
        <v>1375676</v>
      </c>
    </row>
    <row r="4834" spans="1:2" x14ac:dyDescent="0.35">
      <c r="A4834" s="1">
        <f t="shared" si="153"/>
        <v>478400001</v>
      </c>
      <c r="B4834" s="1">
        <f t="shared" si="154"/>
        <v>1375963</v>
      </c>
    </row>
    <row r="4835" spans="1:2" x14ac:dyDescent="0.35">
      <c r="A4835" s="1">
        <f t="shared" si="153"/>
        <v>478500001</v>
      </c>
      <c r="B4835" s="1">
        <f t="shared" si="154"/>
        <v>1376250</v>
      </c>
    </row>
    <row r="4836" spans="1:2" x14ac:dyDescent="0.35">
      <c r="A4836" s="1">
        <f t="shared" si="153"/>
        <v>478600001</v>
      </c>
      <c r="B4836" s="1">
        <f t="shared" si="154"/>
        <v>1376537</v>
      </c>
    </row>
    <row r="4837" spans="1:2" x14ac:dyDescent="0.35">
      <c r="A4837" s="1">
        <f t="shared" si="153"/>
        <v>478700001</v>
      </c>
      <c r="B4837" s="1">
        <f t="shared" si="154"/>
        <v>1376824</v>
      </c>
    </row>
    <row r="4838" spans="1:2" x14ac:dyDescent="0.35">
      <c r="A4838" s="1">
        <f t="shared" si="153"/>
        <v>478800001</v>
      </c>
      <c r="B4838" s="1">
        <f t="shared" si="154"/>
        <v>1377111</v>
      </c>
    </row>
    <row r="4839" spans="1:2" x14ac:dyDescent="0.35">
      <c r="A4839" s="1">
        <f t="shared" si="153"/>
        <v>478900001</v>
      </c>
      <c r="B4839" s="1">
        <f t="shared" si="154"/>
        <v>1377398</v>
      </c>
    </row>
    <row r="4840" spans="1:2" x14ac:dyDescent="0.35">
      <c r="A4840" s="1">
        <f t="shared" si="153"/>
        <v>479000001</v>
      </c>
      <c r="B4840" s="1">
        <f t="shared" si="154"/>
        <v>1377685</v>
      </c>
    </row>
    <row r="4841" spans="1:2" x14ac:dyDescent="0.35">
      <c r="A4841" s="1">
        <f t="shared" si="153"/>
        <v>479100001</v>
      </c>
      <c r="B4841" s="1">
        <f t="shared" si="154"/>
        <v>1377972</v>
      </c>
    </row>
    <row r="4842" spans="1:2" x14ac:dyDescent="0.35">
      <c r="A4842" s="1">
        <f t="shared" si="153"/>
        <v>479200001</v>
      </c>
      <c r="B4842" s="1">
        <f t="shared" si="154"/>
        <v>1378259</v>
      </c>
    </row>
    <row r="4843" spans="1:2" x14ac:dyDescent="0.35">
      <c r="A4843" s="1">
        <f t="shared" si="153"/>
        <v>479300001</v>
      </c>
      <c r="B4843" s="1">
        <f t="shared" si="154"/>
        <v>1378546</v>
      </c>
    </row>
    <row r="4844" spans="1:2" x14ac:dyDescent="0.35">
      <c r="A4844" s="1">
        <f t="shared" si="153"/>
        <v>479400001</v>
      </c>
      <c r="B4844" s="1">
        <f t="shared" si="154"/>
        <v>1378833</v>
      </c>
    </row>
    <row r="4845" spans="1:2" x14ac:dyDescent="0.35">
      <c r="A4845" s="1">
        <f t="shared" si="153"/>
        <v>479500001</v>
      </c>
      <c r="B4845" s="1">
        <f t="shared" si="154"/>
        <v>1379120</v>
      </c>
    </row>
    <row r="4846" spans="1:2" x14ac:dyDescent="0.35">
      <c r="A4846" s="1">
        <f t="shared" si="153"/>
        <v>479600001</v>
      </c>
      <c r="B4846" s="1">
        <f t="shared" si="154"/>
        <v>1379407</v>
      </c>
    </row>
    <row r="4847" spans="1:2" x14ac:dyDescent="0.35">
      <c r="A4847" s="1">
        <f t="shared" si="153"/>
        <v>479700001</v>
      </c>
      <c r="B4847" s="1">
        <f t="shared" si="154"/>
        <v>1379694</v>
      </c>
    </row>
    <row r="4848" spans="1:2" x14ac:dyDescent="0.35">
      <c r="A4848" s="1">
        <f t="shared" si="153"/>
        <v>479800001</v>
      </c>
      <c r="B4848" s="1">
        <f t="shared" si="154"/>
        <v>1379981</v>
      </c>
    </row>
    <row r="4849" spans="1:2" x14ac:dyDescent="0.35">
      <c r="A4849" s="1">
        <f t="shared" si="153"/>
        <v>479900001</v>
      </c>
      <c r="B4849" s="1">
        <f t="shared" si="154"/>
        <v>1380268</v>
      </c>
    </row>
    <row r="4850" spans="1:2" x14ac:dyDescent="0.35">
      <c r="A4850" s="1">
        <f t="shared" si="153"/>
        <v>480000001</v>
      </c>
      <c r="B4850" s="1">
        <f t="shared" si="154"/>
        <v>1380555</v>
      </c>
    </row>
    <row r="4851" spans="1:2" x14ac:dyDescent="0.35">
      <c r="A4851" s="1">
        <f t="shared" si="153"/>
        <v>480100001</v>
      </c>
      <c r="B4851" s="1">
        <f t="shared" si="154"/>
        <v>1380842</v>
      </c>
    </row>
    <row r="4852" spans="1:2" x14ac:dyDescent="0.35">
      <c r="A4852" s="1">
        <f t="shared" si="153"/>
        <v>480200001</v>
      </c>
      <c r="B4852" s="1">
        <f t="shared" si="154"/>
        <v>1381129</v>
      </c>
    </row>
    <row r="4853" spans="1:2" x14ac:dyDescent="0.35">
      <c r="A4853" s="1">
        <f t="shared" si="153"/>
        <v>480300001</v>
      </c>
      <c r="B4853" s="1">
        <f t="shared" si="154"/>
        <v>1381416</v>
      </c>
    </row>
    <row r="4854" spans="1:2" x14ac:dyDescent="0.35">
      <c r="A4854" s="1">
        <f t="shared" si="153"/>
        <v>480400001</v>
      </c>
      <c r="B4854" s="1">
        <f t="shared" si="154"/>
        <v>1381703</v>
      </c>
    </row>
    <row r="4855" spans="1:2" x14ac:dyDescent="0.35">
      <c r="A4855" s="1">
        <f t="shared" si="153"/>
        <v>480500001</v>
      </c>
      <c r="B4855" s="1">
        <f t="shared" si="154"/>
        <v>1381990</v>
      </c>
    </row>
    <row r="4856" spans="1:2" x14ac:dyDescent="0.35">
      <c r="A4856" s="1">
        <f t="shared" si="153"/>
        <v>480600001</v>
      </c>
      <c r="B4856" s="1">
        <f t="shared" si="154"/>
        <v>1382277</v>
      </c>
    </row>
    <row r="4857" spans="1:2" x14ac:dyDescent="0.35">
      <c r="A4857" s="1">
        <f t="shared" si="153"/>
        <v>480700001</v>
      </c>
      <c r="B4857" s="1">
        <f t="shared" si="154"/>
        <v>1382564</v>
      </c>
    </row>
    <row r="4858" spans="1:2" x14ac:dyDescent="0.35">
      <c r="A4858" s="1">
        <f t="shared" si="153"/>
        <v>480800001</v>
      </c>
      <c r="B4858" s="1">
        <f t="shared" si="154"/>
        <v>1382851</v>
      </c>
    </row>
    <row r="4859" spans="1:2" x14ac:dyDescent="0.35">
      <c r="A4859" s="1">
        <f t="shared" si="153"/>
        <v>480900001</v>
      </c>
      <c r="B4859" s="1">
        <f t="shared" si="154"/>
        <v>1383138</v>
      </c>
    </row>
    <row r="4860" spans="1:2" x14ac:dyDescent="0.35">
      <c r="A4860" s="1">
        <f t="shared" si="153"/>
        <v>481000001</v>
      </c>
      <c r="B4860" s="1">
        <f t="shared" si="154"/>
        <v>1383425</v>
      </c>
    </row>
    <row r="4861" spans="1:2" x14ac:dyDescent="0.35">
      <c r="A4861" s="1">
        <f t="shared" ref="A4861:A4924" si="155">A4860+100000</f>
        <v>481100001</v>
      </c>
      <c r="B4861" s="1">
        <f t="shared" si="154"/>
        <v>1383712</v>
      </c>
    </row>
    <row r="4862" spans="1:2" x14ac:dyDescent="0.35">
      <c r="A4862" s="1">
        <f t="shared" si="155"/>
        <v>481200001</v>
      </c>
      <c r="B4862" s="1">
        <f t="shared" ref="B4862:B4925" si="156">B4861+287</f>
        <v>1383999</v>
      </c>
    </row>
    <row r="4863" spans="1:2" x14ac:dyDescent="0.35">
      <c r="A4863" s="1">
        <f t="shared" si="155"/>
        <v>481300001</v>
      </c>
      <c r="B4863" s="1">
        <f t="shared" si="156"/>
        <v>1384286</v>
      </c>
    </row>
    <row r="4864" spans="1:2" x14ac:dyDescent="0.35">
      <c r="A4864" s="1">
        <f t="shared" si="155"/>
        <v>481400001</v>
      </c>
      <c r="B4864" s="1">
        <f t="shared" si="156"/>
        <v>1384573</v>
      </c>
    </row>
    <row r="4865" spans="1:2" x14ac:dyDescent="0.35">
      <c r="A4865" s="1">
        <f t="shared" si="155"/>
        <v>481500001</v>
      </c>
      <c r="B4865" s="1">
        <f t="shared" si="156"/>
        <v>1384860</v>
      </c>
    </row>
    <row r="4866" spans="1:2" x14ac:dyDescent="0.35">
      <c r="A4866" s="1">
        <f t="shared" si="155"/>
        <v>481600001</v>
      </c>
      <c r="B4866" s="1">
        <f t="shared" si="156"/>
        <v>1385147</v>
      </c>
    </row>
    <row r="4867" spans="1:2" x14ac:dyDescent="0.35">
      <c r="A4867" s="1">
        <f t="shared" si="155"/>
        <v>481700001</v>
      </c>
      <c r="B4867" s="1">
        <f t="shared" si="156"/>
        <v>1385434</v>
      </c>
    </row>
    <row r="4868" spans="1:2" x14ac:dyDescent="0.35">
      <c r="A4868" s="1">
        <f t="shared" si="155"/>
        <v>481800001</v>
      </c>
      <c r="B4868" s="1">
        <f t="shared" si="156"/>
        <v>1385721</v>
      </c>
    </row>
    <row r="4869" spans="1:2" x14ac:dyDescent="0.35">
      <c r="A4869" s="1">
        <f t="shared" si="155"/>
        <v>481900001</v>
      </c>
      <c r="B4869" s="1">
        <f t="shared" si="156"/>
        <v>1386008</v>
      </c>
    </row>
    <row r="4870" spans="1:2" x14ac:dyDescent="0.35">
      <c r="A4870" s="1">
        <f t="shared" si="155"/>
        <v>482000001</v>
      </c>
      <c r="B4870" s="1">
        <f t="shared" si="156"/>
        <v>1386295</v>
      </c>
    </row>
    <row r="4871" spans="1:2" x14ac:dyDescent="0.35">
      <c r="A4871" s="1">
        <f t="shared" si="155"/>
        <v>482100001</v>
      </c>
      <c r="B4871" s="1">
        <f t="shared" si="156"/>
        <v>1386582</v>
      </c>
    </row>
    <row r="4872" spans="1:2" x14ac:dyDescent="0.35">
      <c r="A4872" s="1">
        <f t="shared" si="155"/>
        <v>482200001</v>
      </c>
      <c r="B4872" s="1">
        <f t="shared" si="156"/>
        <v>1386869</v>
      </c>
    </row>
    <row r="4873" spans="1:2" x14ac:dyDescent="0.35">
      <c r="A4873" s="1">
        <f t="shared" si="155"/>
        <v>482300001</v>
      </c>
      <c r="B4873" s="1">
        <f t="shared" si="156"/>
        <v>1387156</v>
      </c>
    </row>
    <row r="4874" spans="1:2" x14ac:dyDescent="0.35">
      <c r="A4874" s="1">
        <f t="shared" si="155"/>
        <v>482400001</v>
      </c>
      <c r="B4874" s="1">
        <f t="shared" si="156"/>
        <v>1387443</v>
      </c>
    </row>
    <row r="4875" spans="1:2" x14ac:dyDescent="0.35">
      <c r="A4875" s="1">
        <f t="shared" si="155"/>
        <v>482500001</v>
      </c>
      <c r="B4875" s="1">
        <f t="shared" si="156"/>
        <v>1387730</v>
      </c>
    </row>
    <row r="4876" spans="1:2" x14ac:dyDescent="0.35">
      <c r="A4876" s="1">
        <f t="shared" si="155"/>
        <v>482600001</v>
      </c>
      <c r="B4876" s="1">
        <f t="shared" si="156"/>
        <v>1388017</v>
      </c>
    </row>
    <row r="4877" spans="1:2" x14ac:dyDescent="0.35">
      <c r="A4877" s="1">
        <f t="shared" si="155"/>
        <v>482700001</v>
      </c>
      <c r="B4877" s="1">
        <f t="shared" si="156"/>
        <v>1388304</v>
      </c>
    </row>
    <row r="4878" spans="1:2" x14ac:dyDescent="0.35">
      <c r="A4878" s="1">
        <f t="shared" si="155"/>
        <v>482800001</v>
      </c>
      <c r="B4878" s="1">
        <f t="shared" si="156"/>
        <v>1388591</v>
      </c>
    </row>
    <row r="4879" spans="1:2" x14ac:dyDescent="0.35">
      <c r="A4879" s="1">
        <f t="shared" si="155"/>
        <v>482900001</v>
      </c>
      <c r="B4879" s="1">
        <f t="shared" si="156"/>
        <v>1388878</v>
      </c>
    </row>
    <row r="4880" spans="1:2" x14ac:dyDescent="0.35">
      <c r="A4880" s="1">
        <f t="shared" si="155"/>
        <v>483000001</v>
      </c>
      <c r="B4880" s="1">
        <f t="shared" si="156"/>
        <v>1389165</v>
      </c>
    </row>
    <row r="4881" spans="1:2" x14ac:dyDescent="0.35">
      <c r="A4881" s="1">
        <f t="shared" si="155"/>
        <v>483100001</v>
      </c>
      <c r="B4881" s="1">
        <f t="shared" si="156"/>
        <v>1389452</v>
      </c>
    </row>
    <row r="4882" spans="1:2" x14ac:dyDescent="0.35">
      <c r="A4882" s="1">
        <f t="shared" si="155"/>
        <v>483200001</v>
      </c>
      <c r="B4882" s="1">
        <f t="shared" si="156"/>
        <v>1389739</v>
      </c>
    </row>
    <row r="4883" spans="1:2" x14ac:dyDescent="0.35">
      <c r="A4883" s="1">
        <f t="shared" si="155"/>
        <v>483300001</v>
      </c>
      <c r="B4883" s="1">
        <f t="shared" si="156"/>
        <v>1390026</v>
      </c>
    </row>
    <row r="4884" spans="1:2" x14ac:dyDescent="0.35">
      <c r="A4884" s="1">
        <f t="shared" si="155"/>
        <v>483400001</v>
      </c>
      <c r="B4884" s="1">
        <f t="shared" si="156"/>
        <v>1390313</v>
      </c>
    </row>
    <row r="4885" spans="1:2" x14ac:dyDescent="0.35">
      <c r="A4885" s="1">
        <f t="shared" si="155"/>
        <v>483500001</v>
      </c>
      <c r="B4885" s="1">
        <f t="shared" si="156"/>
        <v>1390600</v>
      </c>
    </row>
    <row r="4886" spans="1:2" x14ac:dyDescent="0.35">
      <c r="A4886" s="1">
        <f t="shared" si="155"/>
        <v>483600001</v>
      </c>
      <c r="B4886" s="1">
        <f t="shared" si="156"/>
        <v>1390887</v>
      </c>
    </row>
    <row r="4887" spans="1:2" x14ac:dyDescent="0.35">
      <c r="A4887" s="1">
        <f t="shared" si="155"/>
        <v>483700001</v>
      </c>
      <c r="B4887" s="1">
        <f t="shared" si="156"/>
        <v>1391174</v>
      </c>
    </row>
    <row r="4888" spans="1:2" x14ac:dyDescent="0.35">
      <c r="A4888" s="1">
        <f t="shared" si="155"/>
        <v>483800001</v>
      </c>
      <c r="B4888" s="1">
        <f t="shared" si="156"/>
        <v>1391461</v>
      </c>
    </row>
    <row r="4889" spans="1:2" x14ac:dyDescent="0.35">
      <c r="A4889" s="1">
        <f t="shared" si="155"/>
        <v>483900001</v>
      </c>
      <c r="B4889" s="1">
        <f t="shared" si="156"/>
        <v>1391748</v>
      </c>
    </row>
    <row r="4890" spans="1:2" x14ac:dyDescent="0.35">
      <c r="A4890" s="1">
        <f t="shared" si="155"/>
        <v>484000001</v>
      </c>
      <c r="B4890" s="1">
        <f t="shared" si="156"/>
        <v>1392035</v>
      </c>
    </row>
    <row r="4891" spans="1:2" x14ac:dyDescent="0.35">
      <c r="A4891" s="1">
        <f t="shared" si="155"/>
        <v>484100001</v>
      </c>
      <c r="B4891" s="1">
        <f t="shared" si="156"/>
        <v>1392322</v>
      </c>
    </row>
    <row r="4892" spans="1:2" x14ac:dyDescent="0.35">
      <c r="A4892" s="1">
        <f t="shared" si="155"/>
        <v>484200001</v>
      </c>
      <c r="B4892" s="1">
        <f t="shared" si="156"/>
        <v>1392609</v>
      </c>
    </row>
    <row r="4893" spans="1:2" x14ac:dyDescent="0.35">
      <c r="A4893" s="1">
        <f t="shared" si="155"/>
        <v>484300001</v>
      </c>
      <c r="B4893" s="1">
        <f t="shared" si="156"/>
        <v>1392896</v>
      </c>
    </row>
    <row r="4894" spans="1:2" x14ac:dyDescent="0.35">
      <c r="A4894" s="1">
        <f t="shared" si="155"/>
        <v>484400001</v>
      </c>
      <c r="B4894" s="1">
        <f t="shared" si="156"/>
        <v>1393183</v>
      </c>
    </row>
    <row r="4895" spans="1:2" x14ac:dyDescent="0.35">
      <c r="A4895" s="1">
        <f t="shared" si="155"/>
        <v>484500001</v>
      </c>
      <c r="B4895" s="1">
        <f t="shared" si="156"/>
        <v>1393470</v>
      </c>
    </row>
    <row r="4896" spans="1:2" x14ac:dyDescent="0.35">
      <c r="A4896" s="1">
        <f t="shared" si="155"/>
        <v>484600001</v>
      </c>
      <c r="B4896" s="1">
        <f t="shared" si="156"/>
        <v>1393757</v>
      </c>
    </row>
    <row r="4897" spans="1:2" x14ac:dyDescent="0.35">
      <c r="A4897" s="1">
        <f t="shared" si="155"/>
        <v>484700001</v>
      </c>
      <c r="B4897" s="1">
        <f t="shared" si="156"/>
        <v>1394044</v>
      </c>
    </row>
    <row r="4898" spans="1:2" x14ac:dyDescent="0.35">
      <c r="A4898" s="1">
        <f t="shared" si="155"/>
        <v>484800001</v>
      </c>
      <c r="B4898" s="1">
        <f t="shared" si="156"/>
        <v>1394331</v>
      </c>
    </row>
    <row r="4899" spans="1:2" x14ac:dyDescent="0.35">
      <c r="A4899" s="1">
        <f t="shared" si="155"/>
        <v>484900001</v>
      </c>
      <c r="B4899" s="1">
        <f t="shared" si="156"/>
        <v>1394618</v>
      </c>
    </row>
    <row r="4900" spans="1:2" x14ac:dyDescent="0.35">
      <c r="A4900" s="1">
        <f t="shared" si="155"/>
        <v>485000001</v>
      </c>
      <c r="B4900" s="1">
        <f t="shared" si="156"/>
        <v>1394905</v>
      </c>
    </row>
    <row r="4901" spans="1:2" x14ac:dyDescent="0.35">
      <c r="A4901" s="1">
        <f t="shared" si="155"/>
        <v>485100001</v>
      </c>
      <c r="B4901" s="1">
        <f t="shared" si="156"/>
        <v>1395192</v>
      </c>
    </row>
    <row r="4902" spans="1:2" x14ac:dyDescent="0.35">
      <c r="A4902" s="1">
        <f t="shared" si="155"/>
        <v>485200001</v>
      </c>
      <c r="B4902" s="1">
        <f t="shared" si="156"/>
        <v>1395479</v>
      </c>
    </row>
    <row r="4903" spans="1:2" x14ac:dyDescent="0.35">
      <c r="A4903" s="1">
        <f t="shared" si="155"/>
        <v>485300001</v>
      </c>
      <c r="B4903" s="1">
        <f t="shared" si="156"/>
        <v>1395766</v>
      </c>
    </row>
    <row r="4904" spans="1:2" x14ac:dyDescent="0.35">
      <c r="A4904" s="1">
        <f t="shared" si="155"/>
        <v>485400001</v>
      </c>
      <c r="B4904" s="1">
        <f t="shared" si="156"/>
        <v>1396053</v>
      </c>
    </row>
    <row r="4905" spans="1:2" x14ac:dyDescent="0.35">
      <c r="A4905" s="1">
        <f t="shared" si="155"/>
        <v>485500001</v>
      </c>
      <c r="B4905" s="1">
        <f t="shared" si="156"/>
        <v>1396340</v>
      </c>
    </row>
    <row r="4906" spans="1:2" x14ac:dyDescent="0.35">
      <c r="A4906" s="1">
        <f t="shared" si="155"/>
        <v>485600001</v>
      </c>
      <c r="B4906" s="1">
        <f t="shared" si="156"/>
        <v>1396627</v>
      </c>
    </row>
    <row r="4907" spans="1:2" x14ac:dyDescent="0.35">
      <c r="A4907" s="1">
        <f t="shared" si="155"/>
        <v>485700001</v>
      </c>
      <c r="B4907" s="1">
        <f t="shared" si="156"/>
        <v>1396914</v>
      </c>
    </row>
    <row r="4908" spans="1:2" x14ac:dyDescent="0.35">
      <c r="A4908" s="1">
        <f t="shared" si="155"/>
        <v>485800001</v>
      </c>
      <c r="B4908" s="1">
        <f t="shared" si="156"/>
        <v>1397201</v>
      </c>
    </row>
    <row r="4909" spans="1:2" x14ac:dyDescent="0.35">
      <c r="A4909" s="1">
        <f t="shared" si="155"/>
        <v>485900001</v>
      </c>
      <c r="B4909" s="1">
        <f t="shared" si="156"/>
        <v>1397488</v>
      </c>
    </row>
    <row r="4910" spans="1:2" x14ac:dyDescent="0.35">
      <c r="A4910" s="1">
        <f t="shared" si="155"/>
        <v>486000001</v>
      </c>
      <c r="B4910" s="1">
        <f t="shared" si="156"/>
        <v>1397775</v>
      </c>
    </row>
    <row r="4911" spans="1:2" x14ac:dyDescent="0.35">
      <c r="A4911" s="1">
        <f t="shared" si="155"/>
        <v>486100001</v>
      </c>
      <c r="B4911" s="1">
        <f t="shared" si="156"/>
        <v>1398062</v>
      </c>
    </row>
    <row r="4912" spans="1:2" x14ac:dyDescent="0.35">
      <c r="A4912" s="1">
        <f t="shared" si="155"/>
        <v>486200001</v>
      </c>
      <c r="B4912" s="1">
        <f t="shared" si="156"/>
        <v>1398349</v>
      </c>
    </row>
    <row r="4913" spans="1:2" x14ac:dyDescent="0.35">
      <c r="A4913" s="1">
        <f t="shared" si="155"/>
        <v>486300001</v>
      </c>
      <c r="B4913" s="1">
        <f t="shared" si="156"/>
        <v>1398636</v>
      </c>
    </row>
    <row r="4914" spans="1:2" x14ac:dyDescent="0.35">
      <c r="A4914" s="1">
        <f t="shared" si="155"/>
        <v>486400001</v>
      </c>
      <c r="B4914" s="1">
        <f t="shared" si="156"/>
        <v>1398923</v>
      </c>
    </row>
    <row r="4915" spans="1:2" x14ac:dyDescent="0.35">
      <c r="A4915" s="1">
        <f t="shared" si="155"/>
        <v>486500001</v>
      </c>
      <c r="B4915" s="1">
        <f t="shared" si="156"/>
        <v>1399210</v>
      </c>
    </row>
    <row r="4916" spans="1:2" x14ac:dyDescent="0.35">
      <c r="A4916" s="1">
        <f t="shared" si="155"/>
        <v>486600001</v>
      </c>
      <c r="B4916" s="1">
        <f t="shared" si="156"/>
        <v>1399497</v>
      </c>
    </row>
    <row r="4917" spans="1:2" x14ac:dyDescent="0.35">
      <c r="A4917" s="1">
        <f t="shared" si="155"/>
        <v>486700001</v>
      </c>
      <c r="B4917" s="1">
        <f t="shared" si="156"/>
        <v>1399784</v>
      </c>
    </row>
    <row r="4918" spans="1:2" x14ac:dyDescent="0.35">
      <c r="A4918" s="1">
        <f t="shared" si="155"/>
        <v>486800001</v>
      </c>
      <c r="B4918" s="1">
        <f t="shared" si="156"/>
        <v>1400071</v>
      </c>
    </row>
    <row r="4919" spans="1:2" x14ac:dyDescent="0.35">
      <c r="A4919" s="1">
        <f t="shared" si="155"/>
        <v>486900001</v>
      </c>
      <c r="B4919" s="1">
        <f t="shared" si="156"/>
        <v>1400358</v>
      </c>
    </row>
    <row r="4920" spans="1:2" x14ac:dyDescent="0.35">
      <c r="A4920" s="1">
        <f t="shared" si="155"/>
        <v>487000001</v>
      </c>
      <c r="B4920" s="1">
        <f t="shared" si="156"/>
        <v>1400645</v>
      </c>
    </row>
    <row r="4921" spans="1:2" x14ac:dyDescent="0.35">
      <c r="A4921" s="1">
        <f t="shared" si="155"/>
        <v>487100001</v>
      </c>
      <c r="B4921" s="1">
        <f t="shared" si="156"/>
        <v>1400932</v>
      </c>
    </row>
    <row r="4922" spans="1:2" x14ac:dyDescent="0.35">
      <c r="A4922" s="1">
        <f t="shared" si="155"/>
        <v>487200001</v>
      </c>
      <c r="B4922" s="1">
        <f t="shared" si="156"/>
        <v>1401219</v>
      </c>
    </row>
    <row r="4923" spans="1:2" x14ac:dyDescent="0.35">
      <c r="A4923" s="1">
        <f t="shared" si="155"/>
        <v>487300001</v>
      </c>
      <c r="B4923" s="1">
        <f t="shared" si="156"/>
        <v>1401506</v>
      </c>
    </row>
    <row r="4924" spans="1:2" x14ac:dyDescent="0.35">
      <c r="A4924" s="1">
        <f t="shared" si="155"/>
        <v>487400001</v>
      </c>
      <c r="B4924" s="1">
        <f t="shared" si="156"/>
        <v>1401793</v>
      </c>
    </row>
    <row r="4925" spans="1:2" x14ac:dyDescent="0.35">
      <c r="A4925" s="1">
        <f t="shared" ref="A4925:A4988" si="157">A4924+100000</f>
        <v>487500001</v>
      </c>
      <c r="B4925" s="1">
        <f t="shared" si="156"/>
        <v>1402080</v>
      </c>
    </row>
    <row r="4926" spans="1:2" x14ac:dyDescent="0.35">
      <c r="A4926" s="1">
        <f t="shared" si="157"/>
        <v>487600001</v>
      </c>
      <c r="B4926" s="1">
        <f t="shared" ref="B4926:B4989" si="158">B4925+287</f>
        <v>1402367</v>
      </c>
    </row>
    <row r="4927" spans="1:2" x14ac:dyDescent="0.35">
      <c r="A4927" s="1">
        <f t="shared" si="157"/>
        <v>487700001</v>
      </c>
      <c r="B4927" s="1">
        <f t="shared" si="158"/>
        <v>1402654</v>
      </c>
    </row>
    <row r="4928" spans="1:2" x14ac:dyDescent="0.35">
      <c r="A4928" s="1">
        <f t="shared" si="157"/>
        <v>487800001</v>
      </c>
      <c r="B4928" s="1">
        <f t="shared" si="158"/>
        <v>1402941</v>
      </c>
    </row>
    <row r="4929" spans="1:2" x14ac:dyDescent="0.35">
      <c r="A4929" s="1">
        <f t="shared" si="157"/>
        <v>487900001</v>
      </c>
      <c r="B4929" s="1">
        <f t="shared" si="158"/>
        <v>1403228</v>
      </c>
    </row>
    <row r="4930" spans="1:2" x14ac:dyDescent="0.35">
      <c r="A4930" s="1">
        <f t="shared" si="157"/>
        <v>488000001</v>
      </c>
      <c r="B4930" s="1">
        <f t="shared" si="158"/>
        <v>1403515</v>
      </c>
    </row>
    <row r="4931" spans="1:2" x14ac:dyDescent="0.35">
      <c r="A4931" s="1">
        <f t="shared" si="157"/>
        <v>488100001</v>
      </c>
      <c r="B4931" s="1">
        <f t="shared" si="158"/>
        <v>1403802</v>
      </c>
    </row>
    <row r="4932" spans="1:2" x14ac:dyDescent="0.35">
      <c r="A4932" s="1">
        <f t="shared" si="157"/>
        <v>488200001</v>
      </c>
      <c r="B4932" s="1">
        <f t="shared" si="158"/>
        <v>1404089</v>
      </c>
    </row>
    <row r="4933" spans="1:2" x14ac:dyDescent="0.35">
      <c r="A4933" s="1">
        <f t="shared" si="157"/>
        <v>488300001</v>
      </c>
      <c r="B4933" s="1">
        <f t="shared" si="158"/>
        <v>1404376</v>
      </c>
    </row>
    <row r="4934" spans="1:2" x14ac:dyDescent="0.35">
      <c r="A4934" s="1">
        <f t="shared" si="157"/>
        <v>488400001</v>
      </c>
      <c r="B4934" s="1">
        <f t="shared" si="158"/>
        <v>1404663</v>
      </c>
    </row>
    <row r="4935" spans="1:2" x14ac:dyDescent="0.35">
      <c r="A4935" s="1">
        <f t="shared" si="157"/>
        <v>488500001</v>
      </c>
      <c r="B4935" s="1">
        <f t="shared" si="158"/>
        <v>1404950</v>
      </c>
    </row>
    <row r="4936" spans="1:2" x14ac:dyDescent="0.35">
      <c r="A4936" s="1">
        <f t="shared" si="157"/>
        <v>488600001</v>
      </c>
      <c r="B4936" s="1">
        <f t="shared" si="158"/>
        <v>1405237</v>
      </c>
    </row>
    <row r="4937" spans="1:2" x14ac:dyDescent="0.35">
      <c r="A4937" s="1">
        <f t="shared" si="157"/>
        <v>488700001</v>
      </c>
      <c r="B4937" s="1">
        <f t="shared" si="158"/>
        <v>1405524</v>
      </c>
    </row>
    <row r="4938" spans="1:2" x14ac:dyDescent="0.35">
      <c r="A4938" s="1">
        <f t="shared" si="157"/>
        <v>488800001</v>
      </c>
      <c r="B4938" s="1">
        <f t="shared" si="158"/>
        <v>1405811</v>
      </c>
    </row>
    <row r="4939" spans="1:2" x14ac:dyDescent="0.35">
      <c r="A4939" s="1">
        <f t="shared" si="157"/>
        <v>488900001</v>
      </c>
      <c r="B4939" s="1">
        <f t="shared" si="158"/>
        <v>1406098</v>
      </c>
    </row>
    <row r="4940" spans="1:2" x14ac:dyDescent="0.35">
      <c r="A4940" s="1">
        <f t="shared" si="157"/>
        <v>489000001</v>
      </c>
      <c r="B4940" s="1">
        <f t="shared" si="158"/>
        <v>1406385</v>
      </c>
    </row>
    <row r="4941" spans="1:2" x14ac:dyDescent="0.35">
      <c r="A4941" s="1">
        <f t="shared" si="157"/>
        <v>489100001</v>
      </c>
      <c r="B4941" s="1">
        <f t="shared" si="158"/>
        <v>1406672</v>
      </c>
    </row>
    <row r="4942" spans="1:2" x14ac:dyDescent="0.35">
      <c r="A4942" s="1">
        <f t="shared" si="157"/>
        <v>489200001</v>
      </c>
      <c r="B4942" s="1">
        <f t="shared" si="158"/>
        <v>1406959</v>
      </c>
    </row>
    <row r="4943" spans="1:2" x14ac:dyDescent="0.35">
      <c r="A4943" s="1">
        <f t="shared" si="157"/>
        <v>489300001</v>
      </c>
      <c r="B4943" s="1">
        <f t="shared" si="158"/>
        <v>1407246</v>
      </c>
    </row>
    <row r="4944" spans="1:2" x14ac:dyDescent="0.35">
      <c r="A4944" s="1">
        <f t="shared" si="157"/>
        <v>489400001</v>
      </c>
      <c r="B4944" s="1">
        <f t="shared" si="158"/>
        <v>1407533</v>
      </c>
    </row>
    <row r="4945" spans="1:2" x14ac:dyDescent="0.35">
      <c r="A4945" s="1">
        <f t="shared" si="157"/>
        <v>489500001</v>
      </c>
      <c r="B4945" s="1">
        <f t="shared" si="158"/>
        <v>1407820</v>
      </c>
    </row>
    <row r="4946" spans="1:2" x14ac:dyDescent="0.35">
      <c r="A4946" s="1">
        <f t="shared" si="157"/>
        <v>489600001</v>
      </c>
      <c r="B4946" s="1">
        <f t="shared" si="158"/>
        <v>1408107</v>
      </c>
    </row>
    <row r="4947" spans="1:2" x14ac:dyDescent="0.35">
      <c r="A4947" s="1">
        <f t="shared" si="157"/>
        <v>489700001</v>
      </c>
      <c r="B4947" s="1">
        <f t="shared" si="158"/>
        <v>1408394</v>
      </c>
    </row>
    <row r="4948" spans="1:2" x14ac:dyDescent="0.35">
      <c r="A4948" s="1">
        <f t="shared" si="157"/>
        <v>489800001</v>
      </c>
      <c r="B4948" s="1">
        <f t="shared" si="158"/>
        <v>1408681</v>
      </c>
    </row>
    <row r="4949" spans="1:2" x14ac:dyDescent="0.35">
      <c r="A4949" s="1">
        <f t="shared" si="157"/>
        <v>489900001</v>
      </c>
      <c r="B4949" s="1">
        <f t="shared" si="158"/>
        <v>1408968</v>
      </c>
    </row>
    <row r="4950" spans="1:2" x14ac:dyDescent="0.35">
      <c r="A4950" s="1">
        <f t="shared" si="157"/>
        <v>490000001</v>
      </c>
      <c r="B4950" s="1">
        <f t="shared" si="158"/>
        <v>1409255</v>
      </c>
    </row>
    <row r="4951" spans="1:2" x14ac:dyDescent="0.35">
      <c r="A4951" s="1">
        <f t="shared" si="157"/>
        <v>490100001</v>
      </c>
      <c r="B4951" s="1">
        <f t="shared" si="158"/>
        <v>1409542</v>
      </c>
    </row>
    <row r="4952" spans="1:2" x14ac:dyDescent="0.35">
      <c r="A4952" s="1">
        <f t="shared" si="157"/>
        <v>490200001</v>
      </c>
      <c r="B4952" s="1">
        <f t="shared" si="158"/>
        <v>1409829</v>
      </c>
    </row>
    <row r="4953" spans="1:2" x14ac:dyDescent="0.35">
      <c r="A4953" s="1">
        <f t="shared" si="157"/>
        <v>490300001</v>
      </c>
      <c r="B4953" s="1">
        <f t="shared" si="158"/>
        <v>1410116</v>
      </c>
    </row>
    <row r="4954" spans="1:2" x14ac:dyDescent="0.35">
      <c r="A4954" s="1">
        <f t="shared" si="157"/>
        <v>490400001</v>
      </c>
      <c r="B4954" s="1">
        <f t="shared" si="158"/>
        <v>1410403</v>
      </c>
    </row>
    <row r="4955" spans="1:2" x14ac:dyDescent="0.35">
      <c r="A4955" s="1">
        <f t="shared" si="157"/>
        <v>490500001</v>
      </c>
      <c r="B4955" s="1">
        <f t="shared" si="158"/>
        <v>1410690</v>
      </c>
    </row>
    <row r="4956" spans="1:2" x14ac:dyDescent="0.35">
      <c r="A4956" s="1">
        <f t="shared" si="157"/>
        <v>490600001</v>
      </c>
      <c r="B4956" s="1">
        <f t="shared" si="158"/>
        <v>1410977</v>
      </c>
    </row>
    <row r="4957" spans="1:2" x14ac:dyDescent="0.35">
      <c r="A4957" s="1">
        <f t="shared" si="157"/>
        <v>490700001</v>
      </c>
      <c r="B4957" s="1">
        <f t="shared" si="158"/>
        <v>1411264</v>
      </c>
    </row>
    <row r="4958" spans="1:2" x14ac:dyDescent="0.35">
      <c r="A4958" s="1">
        <f t="shared" si="157"/>
        <v>490800001</v>
      </c>
      <c r="B4958" s="1">
        <f t="shared" si="158"/>
        <v>1411551</v>
      </c>
    </row>
    <row r="4959" spans="1:2" x14ac:dyDescent="0.35">
      <c r="A4959" s="1">
        <f t="shared" si="157"/>
        <v>490900001</v>
      </c>
      <c r="B4959" s="1">
        <f t="shared" si="158"/>
        <v>1411838</v>
      </c>
    </row>
    <row r="4960" spans="1:2" x14ac:dyDescent="0.35">
      <c r="A4960" s="1">
        <f t="shared" si="157"/>
        <v>491000001</v>
      </c>
      <c r="B4960" s="1">
        <f t="shared" si="158"/>
        <v>1412125</v>
      </c>
    </row>
    <row r="4961" spans="1:2" x14ac:dyDescent="0.35">
      <c r="A4961" s="1">
        <f t="shared" si="157"/>
        <v>491100001</v>
      </c>
      <c r="B4961" s="1">
        <f t="shared" si="158"/>
        <v>1412412</v>
      </c>
    </row>
    <row r="4962" spans="1:2" x14ac:dyDescent="0.35">
      <c r="A4962" s="1">
        <f t="shared" si="157"/>
        <v>491200001</v>
      </c>
      <c r="B4962" s="1">
        <f t="shared" si="158"/>
        <v>1412699</v>
      </c>
    </row>
    <row r="4963" spans="1:2" x14ac:dyDescent="0.35">
      <c r="A4963" s="1">
        <f t="shared" si="157"/>
        <v>491300001</v>
      </c>
      <c r="B4963" s="1">
        <f t="shared" si="158"/>
        <v>1412986</v>
      </c>
    </row>
    <row r="4964" spans="1:2" x14ac:dyDescent="0.35">
      <c r="A4964" s="1">
        <f t="shared" si="157"/>
        <v>491400001</v>
      </c>
      <c r="B4964" s="1">
        <f t="shared" si="158"/>
        <v>1413273</v>
      </c>
    </row>
    <row r="4965" spans="1:2" x14ac:dyDescent="0.35">
      <c r="A4965" s="1">
        <f t="shared" si="157"/>
        <v>491500001</v>
      </c>
      <c r="B4965" s="1">
        <f t="shared" si="158"/>
        <v>1413560</v>
      </c>
    </row>
    <row r="4966" spans="1:2" x14ac:dyDescent="0.35">
      <c r="A4966" s="1">
        <f t="shared" si="157"/>
        <v>491600001</v>
      </c>
      <c r="B4966" s="1">
        <f t="shared" si="158"/>
        <v>1413847</v>
      </c>
    </row>
    <row r="4967" spans="1:2" x14ac:dyDescent="0.35">
      <c r="A4967" s="1">
        <f t="shared" si="157"/>
        <v>491700001</v>
      </c>
      <c r="B4967" s="1">
        <f t="shared" si="158"/>
        <v>1414134</v>
      </c>
    </row>
    <row r="4968" spans="1:2" x14ac:dyDescent="0.35">
      <c r="A4968" s="1">
        <f t="shared" si="157"/>
        <v>491800001</v>
      </c>
      <c r="B4968" s="1">
        <f t="shared" si="158"/>
        <v>1414421</v>
      </c>
    </row>
    <row r="4969" spans="1:2" x14ac:dyDescent="0.35">
      <c r="A4969" s="1">
        <f t="shared" si="157"/>
        <v>491900001</v>
      </c>
      <c r="B4969" s="1">
        <f t="shared" si="158"/>
        <v>1414708</v>
      </c>
    </row>
    <row r="4970" spans="1:2" x14ac:dyDescent="0.35">
      <c r="A4970" s="1">
        <f t="shared" si="157"/>
        <v>492000001</v>
      </c>
      <c r="B4970" s="1">
        <f t="shared" si="158"/>
        <v>1414995</v>
      </c>
    </row>
    <row r="4971" spans="1:2" x14ac:dyDescent="0.35">
      <c r="A4971" s="1">
        <f t="shared" si="157"/>
        <v>492100001</v>
      </c>
      <c r="B4971" s="1">
        <f t="shared" si="158"/>
        <v>1415282</v>
      </c>
    </row>
    <row r="4972" spans="1:2" x14ac:dyDescent="0.35">
      <c r="A4972" s="1">
        <f t="shared" si="157"/>
        <v>492200001</v>
      </c>
      <c r="B4972" s="1">
        <f t="shared" si="158"/>
        <v>1415569</v>
      </c>
    </row>
    <row r="4973" spans="1:2" x14ac:dyDescent="0.35">
      <c r="A4973" s="1">
        <f t="shared" si="157"/>
        <v>492300001</v>
      </c>
      <c r="B4973" s="1">
        <f t="shared" si="158"/>
        <v>1415856</v>
      </c>
    </row>
    <row r="4974" spans="1:2" x14ac:dyDescent="0.35">
      <c r="A4974" s="1">
        <f t="shared" si="157"/>
        <v>492400001</v>
      </c>
      <c r="B4974" s="1">
        <f t="shared" si="158"/>
        <v>1416143</v>
      </c>
    </row>
    <row r="4975" spans="1:2" x14ac:dyDescent="0.35">
      <c r="A4975" s="1">
        <f t="shared" si="157"/>
        <v>492500001</v>
      </c>
      <c r="B4975" s="1">
        <f t="shared" si="158"/>
        <v>1416430</v>
      </c>
    </row>
    <row r="4976" spans="1:2" x14ac:dyDescent="0.35">
      <c r="A4976" s="1">
        <f t="shared" si="157"/>
        <v>492600001</v>
      </c>
      <c r="B4976" s="1">
        <f t="shared" si="158"/>
        <v>1416717</v>
      </c>
    </row>
    <row r="4977" spans="1:2" x14ac:dyDescent="0.35">
      <c r="A4977" s="1">
        <f t="shared" si="157"/>
        <v>492700001</v>
      </c>
      <c r="B4977" s="1">
        <f t="shared" si="158"/>
        <v>1417004</v>
      </c>
    </row>
    <row r="4978" spans="1:2" x14ac:dyDescent="0.35">
      <c r="A4978" s="1">
        <f t="shared" si="157"/>
        <v>492800001</v>
      </c>
      <c r="B4978" s="1">
        <f t="shared" si="158"/>
        <v>1417291</v>
      </c>
    </row>
    <row r="4979" spans="1:2" x14ac:dyDescent="0.35">
      <c r="A4979" s="1">
        <f t="shared" si="157"/>
        <v>492900001</v>
      </c>
      <c r="B4979" s="1">
        <f t="shared" si="158"/>
        <v>1417578</v>
      </c>
    </row>
    <row r="4980" spans="1:2" x14ac:dyDescent="0.35">
      <c r="A4980" s="1">
        <f t="shared" si="157"/>
        <v>493000001</v>
      </c>
      <c r="B4980" s="1">
        <f t="shared" si="158"/>
        <v>1417865</v>
      </c>
    </row>
    <row r="4981" spans="1:2" x14ac:dyDescent="0.35">
      <c r="A4981" s="1">
        <f t="shared" si="157"/>
        <v>493100001</v>
      </c>
      <c r="B4981" s="1">
        <f t="shared" si="158"/>
        <v>1418152</v>
      </c>
    </row>
    <row r="4982" spans="1:2" x14ac:dyDescent="0.35">
      <c r="A4982" s="1">
        <f t="shared" si="157"/>
        <v>493200001</v>
      </c>
      <c r="B4982" s="1">
        <f t="shared" si="158"/>
        <v>1418439</v>
      </c>
    </row>
    <row r="4983" spans="1:2" x14ac:dyDescent="0.35">
      <c r="A4983" s="1">
        <f t="shared" si="157"/>
        <v>493300001</v>
      </c>
      <c r="B4983" s="1">
        <f t="shared" si="158"/>
        <v>1418726</v>
      </c>
    </row>
    <row r="4984" spans="1:2" x14ac:dyDescent="0.35">
      <c r="A4984" s="1">
        <f t="shared" si="157"/>
        <v>493400001</v>
      </c>
      <c r="B4984" s="1">
        <f t="shared" si="158"/>
        <v>1419013</v>
      </c>
    </row>
    <row r="4985" spans="1:2" x14ac:dyDescent="0.35">
      <c r="A4985" s="1">
        <f t="shared" si="157"/>
        <v>493500001</v>
      </c>
      <c r="B4985" s="1">
        <f t="shared" si="158"/>
        <v>1419300</v>
      </c>
    </row>
    <row r="4986" spans="1:2" x14ac:dyDescent="0.35">
      <c r="A4986" s="1">
        <f t="shared" si="157"/>
        <v>493600001</v>
      </c>
      <c r="B4986" s="1">
        <f t="shared" si="158"/>
        <v>1419587</v>
      </c>
    </row>
    <row r="4987" spans="1:2" x14ac:dyDescent="0.35">
      <c r="A4987" s="1">
        <f t="shared" si="157"/>
        <v>493700001</v>
      </c>
      <c r="B4987" s="1">
        <f t="shared" si="158"/>
        <v>1419874</v>
      </c>
    </row>
    <row r="4988" spans="1:2" x14ac:dyDescent="0.35">
      <c r="A4988" s="1">
        <f t="shared" si="157"/>
        <v>493800001</v>
      </c>
      <c r="B4988" s="1">
        <f t="shared" si="158"/>
        <v>1420161</v>
      </c>
    </row>
    <row r="4989" spans="1:2" x14ac:dyDescent="0.35">
      <c r="A4989" s="1">
        <f t="shared" ref="A4989:A5052" si="159">A4988+100000</f>
        <v>493900001</v>
      </c>
      <c r="B4989" s="1">
        <f t="shared" si="158"/>
        <v>1420448</v>
      </c>
    </row>
    <row r="4990" spans="1:2" x14ac:dyDescent="0.35">
      <c r="A4990" s="1">
        <f t="shared" si="159"/>
        <v>494000001</v>
      </c>
      <c r="B4990" s="1">
        <f t="shared" ref="B4990:B5053" si="160">B4989+287</f>
        <v>1420735</v>
      </c>
    </row>
    <row r="4991" spans="1:2" x14ac:dyDescent="0.35">
      <c r="A4991" s="1">
        <f t="shared" si="159"/>
        <v>494100001</v>
      </c>
      <c r="B4991" s="1">
        <f t="shared" si="160"/>
        <v>1421022</v>
      </c>
    </row>
    <row r="4992" spans="1:2" x14ac:dyDescent="0.35">
      <c r="A4992" s="1">
        <f t="shared" si="159"/>
        <v>494200001</v>
      </c>
      <c r="B4992" s="1">
        <f t="shared" si="160"/>
        <v>1421309</v>
      </c>
    </row>
    <row r="4993" spans="1:2" x14ac:dyDescent="0.35">
      <c r="A4993" s="1">
        <f t="shared" si="159"/>
        <v>494300001</v>
      </c>
      <c r="B4993" s="1">
        <f t="shared" si="160"/>
        <v>1421596</v>
      </c>
    </row>
    <row r="4994" spans="1:2" x14ac:dyDescent="0.35">
      <c r="A4994" s="1">
        <f t="shared" si="159"/>
        <v>494400001</v>
      </c>
      <c r="B4994" s="1">
        <f t="shared" si="160"/>
        <v>1421883</v>
      </c>
    </row>
    <row r="4995" spans="1:2" x14ac:dyDescent="0.35">
      <c r="A4995" s="1">
        <f t="shared" si="159"/>
        <v>494500001</v>
      </c>
      <c r="B4995" s="1">
        <f t="shared" si="160"/>
        <v>1422170</v>
      </c>
    </row>
    <row r="4996" spans="1:2" x14ac:dyDescent="0.35">
      <c r="A4996" s="1">
        <f t="shared" si="159"/>
        <v>494600001</v>
      </c>
      <c r="B4996" s="1">
        <f t="shared" si="160"/>
        <v>1422457</v>
      </c>
    </row>
    <row r="4997" spans="1:2" x14ac:dyDescent="0.35">
      <c r="A4997" s="1">
        <f t="shared" si="159"/>
        <v>494700001</v>
      </c>
      <c r="B4997" s="1">
        <f t="shared" si="160"/>
        <v>1422744</v>
      </c>
    </row>
    <row r="4998" spans="1:2" x14ac:dyDescent="0.35">
      <c r="A4998" s="1">
        <f t="shared" si="159"/>
        <v>494800001</v>
      </c>
      <c r="B4998" s="1">
        <f t="shared" si="160"/>
        <v>1423031</v>
      </c>
    </row>
    <row r="4999" spans="1:2" x14ac:dyDescent="0.35">
      <c r="A4999" s="1">
        <f t="shared" si="159"/>
        <v>494900001</v>
      </c>
      <c r="B4999" s="1">
        <f t="shared" si="160"/>
        <v>1423318</v>
      </c>
    </row>
    <row r="5000" spans="1:2" x14ac:dyDescent="0.35">
      <c r="A5000" s="1">
        <f t="shared" si="159"/>
        <v>495000001</v>
      </c>
      <c r="B5000" s="1">
        <f t="shared" si="160"/>
        <v>1423605</v>
      </c>
    </row>
    <row r="5001" spans="1:2" x14ac:dyDescent="0.35">
      <c r="A5001" s="1">
        <f t="shared" si="159"/>
        <v>495100001</v>
      </c>
      <c r="B5001" s="1">
        <f t="shared" si="160"/>
        <v>1423892</v>
      </c>
    </row>
    <row r="5002" spans="1:2" x14ac:dyDescent="0.35">
      <c r="A5002" s="1">
        <f t="shared" si="159"/>
        <v>495200001</v>
      </c>
      <c r="B5002" s="1">
        <f t="shared" si="160"/>
        <v>1424179</v>
      </c>
    </row>
    <row r="5003" spans="1:2" x14ac:dyDescent="0.35">
      <c r="A5003" s="1">
        <f t="shared" si="159"/>
        <v>495300001</v>
      </c>
      <c r="B5003" s="1">
        <f t="shared" si="160"/>
        <v>1424466</v>
      </c>
    </row>
    <row r="5004" spans="1:2" x14ac:dyDescent="0.35">
      <c r="A5004" s="1">
        <f t="shared" si="159"/>
        <v>495400001</v>
      </c>
      <c r="B5004" s="1">
        <f t="shared" si="160"/>
        <v>1424753</v>
      </c>
    </row>
    <row r="5005" spans="1:2" x14ac:dyDescent="0.35">
      <c r="A5005" s="1">
        <f t="shared" si="159"/>
        <v>495500001</v>
      </c>
      <c r="B5005" s="1">
        <f t="shared" si="160"/>
        <v>1425040</v>
      </c>
    </row>
    <row r="5006" spans="1:2" x14ac:dyDescent="0.35">
      <c r="A5006" s="1">
        <f t="shared" si="159"/>
        <v>495600001</v>
      </c>
      <c r="B5006" s="1">
        <f t="shared" si="160"/>
        <v>1425327</v>
      </c>
    </row>
    <row r="5007" spans="1:2" x14ac:dyDescent="0.35">
      <c r="A5007" s="1">
        <f t="shared" si="159"/>
        <v>495700001</v>
      </c>
      <c r="B5007" s="1">
        <f t="shared" si="160"/>
        <v>1425614</v>
      </c>
    </row>
    <row r="5008" spans="1:2" x14ac:dyDescent="0.35">
      <c r="A5008" s="1">
        <f t="shared" si="159"/>
        <v>495800001</v>
      </c>
      <c r="B5008" s="1">
        <f t="shared" si="160"/>
        <v>1425901</v>
      </c>
    </row>
    <row r="5009" spans="1:2" x14ac:dyDescent="0.35">
      <c r="A5009" s="1">
        <f t="shared" si="159"/>
        <v>495900001</v>
      </c>
      <c r="B5009" s="1">
        <f t="shared" si="160"/>
        <v>1426188</v>
      </c>
    </row>
    <row r="5010" spans="1:2" x14ac:dyDescent="0.35">
      <c r="A5010" s="1">
        <f t="shared" si="159"/>
        <v>496000001</v>
      </c>
      <c r="B5010" s="1">
        <f t="shared" si="160"/>
        <v>1426475</v>
      </c>
    </row>
    <row r="5011" spans="1:2" x14ac:dyDescent="0.35">
      <c r="A5011" s="1">
        <f t="shared" si="159"/>
        <v>496100001</v>
      </c>
      <c r="B5011" s="1">
        <f t="shared" si="160"/>
        <v>1426762</v>
      </c>
    </row>
    <row r="5012" spans="1:2" x14ac:dyDescent="0.35">
      <c r="A5012" s="1">
        <f t="shared" si="159"/>
        <v>496200001</v>
      </c>
      <c r="B5012" s="1">
        <f t="shared" si="160"/>
        <v>1427049</v>
      </c>
    </row>
    <row r="5013" spans="1:2" x14ac:dyDescent="0.35">
      <c r="A5013" s="1">
        <f t="shared" si="159"/>
        <v>496300001</v>
      </c>
      <c r="B5013" s="1">
        <f t="shared" si="160"/>
        <v>1427336</v>
      </c>
    </row>
    <row r="5014" spans="1:2" x14ac:dyDescent="0.35">
      <c r="A5014" s="1">
        <f t="shared" si="159"/>
        <v>496400001</v>
      </c>
      <c r="B5014" s="1">
        <f t="shared" si="160"/>
        <v>1427623</v>
      </c>
    </row>
    <row r="5015" spans="1:2" x14ac:dyDescent="0.35">
      <c r="A5015" s="1">
        <f t="shared" si="159"/>
        <v>496500001</v>
      </c>
      <c r="B5015" s="1">
        <f t="shared" si="160"/>
        <v>1427910</v>
      </c>
    </row>
    <row r="5016" spans="1:2" x14ac:dyDescent="0.35">
      <c r="A5016" s="1">
        <f t="shared" si="159"/>
        <v>496600001</v>
      </c>
      <c r="B5016" s="1">
        <f t="shared" si="160"/>
        <v>1428197</v>
      </c>
    </row>
    <row r="5017" spans="1:2" x14ac:dyDescent="0.35">
      <c r="A5017" s="1">
        <f t="shared" si="159"/>
        <v>496700001</v>
      </c>
      <c r="B5017" s="1">
        <f t="shared" si="160"/>
        <v>1428484</v>
      </c>
    </row>
    <row r="5018" spans="1:2" x14ac:dyDescent="0.35">
      <c r="A5018" s="1">
        <f t="shared" si="159"/>
        <v>496800001</v>
      </c>
      <c r="B5018" s="1">
        <f t="shared" si="160"/>
        <v>1428771</v>
      </c>
    </row>
    <row r="5019" spans="1:2" x14ac:dyDescent="0.35">
      <c r="A5019" s="1">
        <f t="shared" si="159"/>
        <v>496900001</v>
      </c>
      <c r="B5019" s="1">
        <f t="shared" si="160"/>
        <v>1429058</v>
      </c>
    </row>
    <row r="5020" spans="1:2" x14ac:dyDescent="0.35">
      <c r="A5020" s="1">
        <f t="shared" si="159"/>
        <v>497000001</v>
      </c>
      <c r="B5020" s="1">
        <f t="shared" si="160"/>
        <v>1429345</v>
      </c>
    </row>
    <row r="5021" spans="1:2" x14ac:dyDescent="0.35">
      <c r="A5021" s="1">
        <f t="shared" si="159"/>
        <v>497100001</v>
      </c>
      <c r="B5021" s="1">
        <f t="shared" si="160"/>
        <v>1429632</v>
      </c>
    </row>
    <row r="5022" spans="1:2" x14ac:dyDescent="0.35">
      <c r="A5022" s="1">
        <f t="shared" si="159"/>
        <v>497200001</v>
      </c>
      <c r="B5022" s="1">
        <f t="shared" si="160"/>
        <v>1429919</v>
      </c>
    </row>
    <row r="5023" spans="1:2" x14ac:dyDescent="0.35">
      <c r="A5023" s="1">
        <f t="shared" si="159"/>
        <v>497300001</v>
      </c>
      <c r="B5023" s="1">
        <f t="shared" si="160"/>
        <v>1430206</v>
      </c>
    </row>
    <row r="5024" spans="1:2" x14ac:dyDescent="0.35">
      <c r="A5024" s="1">
        <f t="shared" si="159"/>
        <v>497400001</v>
      </c>
      <c r="B5024" s="1">
        <f t="shared" si="160"/>
        <v>1430493</v>
      </c>
    </row>
    <row r="5025" spans="1:2" x14ac:dyDescent="0.35">
      <c r="A5025" s="1">
        <f t="shared" si="159"/>
        <v>497500001</v>
      </c>
      <c r="B5025" s="1">
        <f t="shared" si="160"/>
        <v>1430780</v>
      </c>
    </row>
    <row r="5026" spans="1:2" x14ac:dyDescent="0.35">
      <c r="A5026" s="1">
        <f t="shared" si="159"/>
        <v>497600001</v>
      </c>
      <c r="B5026" s="1">
        <f t="shared" si="160"/>
        <v>1431067</v>
      </c>
    </row>
    <row r="5027" spans="1:2" x14ac:dyDescent="0.35">
      <c r="A5027" s="1">
        <f t="shared" si="159"/>
        <v>497700001</v>
      </c>
      <c r="B5027" s="1">
        <f t="shared" si="160"/>
        <v>1431354</v>
      </c>
    </row>
    <row r="5028" spans="1:2" x14ac:dyDescent="0.35">
      <c r="A5028" s="1">
        <f t="shared" si="159"/>
        <v>497800001</v>
      </c>
      <c r="B5028" s="1">
        <f t="shared" si="160"/>
        <v>1431641</v>
      </c>
    </row>
    <row r="5029" spans="1:2" x14ac:dyDescent="0.35">
      <c r="A5029" s="1">
        <f t="shared" si="159"/>
        <v>497900001</v>
      </c>
      <c r="B5029" s="1">
        <f t="shared" si="160"/>
        <v>1431928</v>
      </c>
    </row>
    <row r="5030" spans="1:2" x14ac:dyDescent="0.35">
      <c r="A5030" s="1">
        <f t="shared" si="159"/>
        <v>498000001</v>
      </c>
      <c r="B5030" s="1">
        <f t="shared" si="160"/>
        <v>1432215</v>
      </c>
    </row>
    <row r="5031" spans="1:2" x14ac:dyDescent="0.35">
      <c r="A5031" s="1">
        <f t="shared" si="159"/>
        <v>498100001</v>
      </c>
      <c r="B5031" s="1">
        <f t="shared" si="160"/>
        <v>1432502</v>
      </c>
    </row>
    <row r="5032" spans="1:2" x14ac:dyDescent="0.35">
      <c r="A5032" s="1">
        <f t="shared" si="159"/>
        <v>498200001</v>
      </c>
      <c r="B5032" s="1">
        <f t="shared" si="160"/>
        <v>1432789</v>
      </c>
    </row>
    <row r="5033" spans="1:2" x14ac:dyDescent="0.35">
      <c r="A5033" s="1">
        <f t="shared" si="159"/>
        <v>498300001</v>
      </c>
      <c r="B5033" s="1">
        <f t="shared" si="160"/>
        <v>1433076</v>
      </c>
    </row>
    <row r="5034" spans="1:2" x14ac:dyDescent="0.35">
      <c r="A5034" s="1">
        <f t="shared" si="159"/>
        <v>498400001</v>
      </c>
      <c r="B5034" s="1">
        <f t="shared" si="160"/>
        <v>1433363</v>
      </c>
    </row>
    <row r="5035" spans="1:2" x14ac:dyDescent="0.35">
      <c r="A5035" s="1">
        <f t="shared" si="159"/>
        <v>498500001</v>
      </c>
      <c r="B5035" s="1">
        <f t="shared" si="160"/>
        <v>1433650</v>
      </c>
    </row>
    <row r="5036" spans="1:2" x14ac:dyDescent="0.35">
      <c r="A5036" s="1">
        <f t="shared" si="159"/>
        <v>498600001</v>
      </c>
      <c r="B5036" s="1">
        <f t="shared" si="160"/>
        <v>1433937</v>
      </c>
    </row>
    <row r="5037" spans="1:2" x14ac:dyDescent="0.35">
      <c r="A5037" s="1">
        <f t="shared" si="159"/>
        <v>498700001</v>
      </c>
      <c r="B5037" s="1">
        <f t="shared" si="160"/>
        <v>1434224</v>
      </c>
    </row>
    <row r="5038" spans="1:2" x14ac:dyDescent="0.35">
      <c r="A5038" s="1">
        <f t="shared" si="159"/>
        <v>498800001</v>
      </c>
      <c r="B5038" s="1">
        <f t="shared" si="160"/>
        <v>1434511</v>
      </c>
    </row>
    <row r="5039" spans="1:2" x14ac:dyDescent="0.35">
      <c r="A5039" s="1">
        <f t="shared" si="159"/>
        <v>498900001</v>
      </c>
      <c r="B5039" s="1">
        <f t="shared" si="160"/>
        <v>1434798</v>
      </c>
    </row>
    <row r="5040" spans="1:2" x14ac:dyDescent="0.35">
      <c r="A5040" s="1">
        <f t="shared" si="159"/>
        <v>499000001</v>
      </c>
      <c r="B5040" s="1">
        <f t="shared" si="160"/>
        <v>1435085</v>
      </c>
    </row>
    <row r="5041" spans="1:2" x14ac:dyDescent="0.35">
      <c r="A5041" s="1">
        <f t="shared" si="159"/>
        <v>499100001</v>
      </c>
      <c r="B5041" s="1">
        <f t="shared" si="160"/>
        <v>1435372</v>
      </c>
    </row>
    <row r="5042" spans="1:2" x14ac:dyDescent="0.35">
      <c r="A5042" s="1">
        <f t="shared" si="159"/>
        <v>499200001</v>
      </c>
      <c r="B5042" s="1">
        <f t="shared" si="160"/>
        <v>1435659</v>
      </c>
    </row>
    <row r="5043" spans="1:2" x14ac:dyDescent="0.35">
      <c r="A5043" s="1">
        <f t="shared" si="159"/>
        <v>499300001</v>
      </c>
      <c r="B5043" s="1">
        <f t="shared" si="160"/>
        <v>1435946</v>
      </c>
    </row>
    <row r="5044" spans="1:2" x14ac:dyDescent="0.35">
      <c r="A5044" s="1">
        <f t="shared" si="159"/>
        <v>499400001</v>
      </c>
      <c r="B5044" s="1">
        <f t="shared" si="160"/>
        <v>1436233</v>
      </c>
    </row>
    <row r="5045" spans="1:2" x14ac:dyDescent="0.35">
      <c r="A5045" s="1">
        <f t="shared" si="159"/>
        <v>499500001</v>
      </c>
      <c r="B5045" s="1">
        <f t="shared" si="160"/>
        <v>1436520</v>
      </c>
    </row>
    <row r="5046" spans="1:2" x14ac:dyDescent="0.35">
      <c r="A5046" s="1">
        <f t="shared" si="159"/>
        <v>499600001</v>
      </c>
      <c r="B5046" s="1">
        <f t="shared" si="160"/>
        <v>1436807</v>
      </c>
    </row>
    <row r="5047" spans="1:2" x14ac:dyDescent="0.35">
      <c r="A5047" s="1">
        <f t="shared" si="159"/>
        <v>499700001</v>
      </c>
      <c r="B5047" s="1">
        <f t="shared" si="160"/>
        <v>1437094</v>
      </c>
    </row>
    <row r="5048" spans="1:2" x14ac:dyDescent="0.35">
      <c r="A5048" s="1">
        <f t="shared" si="159"/>
        <v>499800001</v>
      </c>
      <c r="B5048" s="1">
        <f t="shared" si="160"/>
        <v>1437381</v>
      </c>
    </row>
    <row r="5049" spans="1:2" x14ac:dyDescent="0.35">
      <c r="A5049" s="1">
        <f t="shared" si="159"/>
        <v>499900001</v>
      </c>
      <c r="B5049" s="1">
        <f t="shared" si="160"/>
        <v>1437668</v>
      </c>
    </row>
    <row r="5050" spans="1:2" x14ac:dyDescent="0.35">
      <c r="A5050" s="1">
        <f t="shared" si="159"/>
        <v>500000001</v>
      </c>
      <c r="B5050" s="1">
        <f t="shared" si="160"/>
        <v>1437955</v>
      </c>
    </row>
    <row r="5051" spans="1:2" x14ac:dyDescent="0.35">
      <c r="A5051" s="1">
        <f t="shared" si="159"/>
        <v>500100001</v>
      </c>
      <c r="B5051" s="1">
        <f t="shared" si="160"/>
        <v>1438242</v>
      </c>
    </row>
    <row r="5052" spans="1:2" x14ac:dyDescent="0.35">
      <c r="A5052" s="1">
        <f t="shared" si="159"/>
        <v>500200001</v>
      </c>
      <c r="B5052" s="1">
        <f t="shared" si="160"/>
        <v>1438529</v>
      </c>
    </row>
    <row r="5053" spans="1:2" x14ac:dyDescent="0.35">
      <c r="A5053" s="1">
        <f t="shared" ref="A5053:A5116" si="161">A5052+100000</f>
        <v>500300001</v>
      </c>
      <c r="B5053" s="1">
        <f t="shared" si="160"/>
        <v>1438816</v>
      </c>
    </row>
    <row r="5054" spans="1:2" x14ac:dyDescent="0.35">
      <c r="A5054" s="1">
        <f t="shared" si="161"/>
        <v>500400001</v>
      </c>
      <c r="B5054" s="1">
        <f t="shared" ref="B5054:B5117" si="162">B5053+287</f>
        <v>1439103</v>
      </c>
    </row>
    <row r="5055" spans="1:2" x14ac:dyDescent="0.35">
      <c r="A5055" s="1">
        <f t="shared" si="161"/>
        <v>500500001</v>
      </c>
      <c r="B5055" s="1">
        <f t="shared" si="162"/>
        <v>1439390</v>
      </c>
    </row>
    <row r="5056" spans="1:2" x14ac:dyDescent="0.35">
      <c r="A5056" s="1">
        <f t="shared" si="161"/>
        <v>500600001</v>
      </c>
      <c r="B5056" s="1">
        <f t="shared" si="162"/>
        <v>1439677</v>
      </c>
    </row>
    <row r="5057" spans="1:2" x14ac:dyDescent="0.35">
      <c r="A5057" s="1">
        <f t="shared" si="161"/>
        <v>500700001</v>
      </c>
      <c r="B5057" s="1">
        <f t="shared" si="162"/>
        <v>1439964</v>
      </c>
    </row>
    <row r="5058" spans="1:2" x14ac:dyDescent="0.35">
      <c r="A5058" s="1">
        <f t="shared" si="161"/>
        <v>500800001</v>
      </c>
      <c r="B5058" s="1">
        <f t="shared" si="162"/>
        <v>1440251</v>
      </c>
    </row>
    <row r="5059" spans="1:2" x14ac:dyDescent="0.35">
      <c r="A5059" s="1">
        <f t="shared" si="161"/>
        <v>500900001</v>
      </c>
      <c r="B5059" s="1">
        <f t="shared" si="162"/>
        <v>1440538</v>
      </c>
    </row>
    <row r="5060" spans="1:2" x14ac:dyDescent="0.35">
      <c r="A5060" s="1">
        <f t="shared" si="161"/>
        <v>501000001</v>
      </c>
      <c r="B5060" s="1">
        <f t="shared" si="162"/>
        <v>1440825</v>
      </c>
    </row>
    <row r="5061" spans="1:2" x14ac:dyDescent="0.35">
      <c r="A5061" s="1">
        <f t="shared" si="161"/>
        <v>501100001</v>
      </c>
      <c r="B5061" s="1">
        <f t="shared" si="162"/>
        <v>1441112</v>
      </c>
    </row>
    <row r="5062" spans="1:2" x14ac:dyDescent="0.35">
      <c r="A5062" s="1">
        <f t="shared" si="161"/>
        <v>501200001</v>
      </c>
      <c r="B5062" s="1">
        <f t="shared" si="162"/>
        <v>1441399</v>
      </c>
    </row>
    <row r="5063" spans="1:2" x14ac:dyDescent="0.35">
      <c r="A5063" s="1">
        <f t="shared" si="161"/>
        <v>501300001</v>
      </c>
      <c r="B5063" s="1">
        <f t="shared" si="162"/>
        <v>1441686</v>
      </c>
    </row>
    <row r="5064" spans="1:2" x14ac:dyDescent="0.35">
      <c r="A5064" s="1">
        <f t="shared" si="161"/>
        <v>501400001</v>
      </c>
      <c r="B5064" s="1">
        <f t="shared" si="162"/>
        <v>1441973</v>
      </c>
    </row>
    <row r="5065" spans="1:2" x14ac:dyDescent="0.35">
      <c r="A5065" s="1">
        <f t="shared" si="161"/>
        <v>501500001</v>
      </c>
      <c r="B5065" s="1">
        <f t="shared" si="162"/>
        <v>1442260</v>
      </c>
    </row>
    <row r="5066" spans="1:2" x14ac:dyDescent="0.35">
      <c r="A5066" s="1">
        <f t="shared" si="161"/>
        <v>501600001</v>
      </c>
      <c r="B5066" s="1">
        <f t="shared" si="162"/>
        <v>1442547</v>
      </c>
    </row>
    <row r="5067" spans="1:2" x14ac:dyDescent="0.35">
      <c r="A5067" s="1">
        <f t="shared" si="161"/>
        <v>501700001</v>
      </c>
      <c r="B5067" s="1">
        <f t="shared" si="162"/>
        <v>1442834</v>
      </c>
    </row>
    <row r="5068" spans="1:2" x14ac:dyDescent="0.35">
      <c r="A5068" s="1">
        <f t="shared" si="161"/>
        <v>501800001</v>
      </c>
      <c r="B5068" s="1">
        <f t="shared" si="162"/>
        <v>1443121</v>
      </c>
    </row>
    <row r="5069" spans="1:2" x14ac:dyDescent="0.35">
      <c r="A5069" s="1">
        <f t="shared" si="161"/>
        <v>501900001</v>
      </c>
      <c r="B5069" s="1">
        <f t="shared" si="162"/>
        <v>1443408</v>
      </c>
    </row>
    <row r="5070" spans="1:2" x14ac:dyDescent="0.35">
      <c r="A5070" s="1">
        <f t="shared" si="161"/>
        <v>502000001</v>
      </c>
      <c r="B5070" s="1">
        <f t="shared" si="162"/>
        <v>1443695</v>
      </c>
    </row>
    <row r="5071" spans="1:2" x14ac:dyDescent="0.35">
      <c r="A5071" s="1">
        <f t="shared" si="161"/>
        <v>502100001</v>
      </c>
      <c r="B5071" s="1">
        <f t="shared" si="162"/>
        <v>1443982</v>
      </c>
    </row>
    <row r="5072" spans="1:2" x14ac:dyDescent="0.35">
      <c r="A5072" s="1">
        <f t="shared" si="161"/>
        <v>502200001</v>
      </c>
      <c r="B5072" s="1">
        <f t="shared" si="162"/>
        <v>1444269</v>
      </c>
    </row>
    <row r="5073" spans="1:2" x14ac:dyDescent="0.35">
      <c r="A5073" s="1">
        <f t="shared" si="161"/>
        <v>502300001</v>
      </c>
      <c r="B5073" s="1">
        <f t="shared" si="162"/>
        <v>1444556</v>
      </c>
    </row>
    <row r="5074" spans="1:2" x14ac:dyDescent="0.35">
      <c r="A5074" s="1">
        <f t="shared" si="161"/>
        <v>502400001</v>
      </c>
      <c r="B5074" s="1">
        <f t="shared" si="162"/>
        <v>1444843</v>
      </c>
    </row>
    <row r="5075" spans="1:2" x14ac:dyDescent="0.35">
      <c r="A5075" s="1">
        <f t="shared" si="161"/>
        <v>502500001</v>
      </c>
      <c r="B5075" s="1">
        <f t="shared" si="162"/>
        <v>1445130</v>
      </c>
    </row>
    <row r="5076" spans="1:2" x14ac:dyDescent="0.35">
      <c r="A5076" s="1">
        <f t="shared" si="161"/>
        <v>502600001</v>
      </c>
      <c r="B5076" s="1">
        <f t="shared" si="162"/>
        <v>1445417</v>
      </c>
    </row>
    <row r="5077" spans="1:2" x14ac:dyDescent="0.35">
      <c r="A5077" s="1">
        <f t="shared" si="161"/>
        <v>502700001</v>
      </c>
      <c r="B5077" s="1">
        <f t="shared" si="162"/>
        <v>1445704</v>
      </c>
    </row>
    <row r="5078" spans="1:2" x14ac:dyDescent="0.35">
      <c r="A5078" s="1">
        <f t="shared" si="161"/>
        <v>502800001</v>
      </c>
      <c r="B5078" s="1">
        <f t="shared" si="162"/>
        <v>1445991</v>
      </c>
    </row>
    <row r="5079" spans="1:2" x14ac:dyDescent="0.35">
      <c r="A5079" s="1">
        <f t="shared" si="161"/>
        <v>502900001</v>
      </c>
      <c r="B5079" s="1">
        <f t="shared" si="162"/>
        <v>1446278</v>
      </c>
    </row>
    <row r="5080" spans="1:2" x14ac:dyDescent="0.35">
      <c r="A5080" s="1">
        <f t="shared" si="161"/>
        <v>503000001</v>
      </c>
      <c r="B5080" s="1">
        <f t="shared" si="162"/>
        <v>1446565</v>
      </c>
    </row>
    <row r="5081" spans="1:2" x14ac:dyDescent="0.35">
      <c r="A5081" s="1">
        <f t="shared" si="161"/>
        <v>503100001</v>
      </c>
      <c r="B5081" s="1">
        <f t="shared" si="162"/>
        <v>1446852</v>
      </c>
    </row>
    <row r="5082" spans="1:2" x14ac:dyDescent="0.35">
      <c r="A5082" s="1">
        <f t="shared" si="161"/>
        <v>503200001</v>
      </c>
      <c r="B5082" s="1">
        <f t="shared" si="162"/>
        <v>1447139</v>
      </c>
    </row>
    <row r="5083" spans="1:2" x14ac:dyDescent="0.35">
      <c r="A5083" s="1">
        <f t="shared" si="161"/>
        <v>503300001</v>
      </c>
      <c r="B5083" s="1">
        <f t="shared" si="162"/>
        <v>1447426</v>
      </c>
    </row>
    <row r="5084" spans="1:2" x14ac:dyDescent="0.35">
      <c r="A5084" s="1">
        <f t="shared" si="161"/>
        <v>503400001</v>
      </c>
      <c r="B5084" s="1">
        <f t="shared" si="162"/>
        <v>1447713</v>
      </c>
    </row>
    <row r="5085" spans="1:2" x14ac:dyDescent="0.35">
      <c r="A5085" s="1">
        <f t="shared" si="161"/>
        <v>503500001</v>
      </c>
      <c r="B5085" s="1">
        <f t="shared" si="162"/>
        <v>1448000</v>
      </c>
    </row>
    <row r="5086" spans="1:2" x14ac:dyDescent="0.35">
      <c r="A5086" s="1">
        <f t="shared" si="161"/>
        <v>503600001</v>
      </c>
      <c r="B5086" s="1">
        <f t="shared" si="162"/>
        <v>1448287</v>
      </c>
    </row>
    <row r="5087" spans="1:2" x14ac:dyDescent="0.35">
      <c r="A5087" s="1">
        <f t="shared" si="161"/>
        <v>503700001</v>
      </c>
      <c r="B5087" s="1">
        <f t="shared" si="162"/>
        <v>1448574</v>
      </c>
    </row>
    <row r="5088" spans="1:2" x14ac:dyDescent="0.35">
      <c r="A5088" s="1">
        <f t="shared" si="161"/>
        <v>503800001</v>
      </c>
      <c r="B5088" s="1">
        <f t="shared" si="162"/>
        <v>1448861</v>
      </c>
    </row>
    <row r="5089" spans="1:2" x14ac:dyDescent="0.35">
      <c r="A5089" s="1">
        <f t="shared" si="161"/>
        <v>503900001</v>
      </c>
      <c r="B5089" s="1">
        <f t="shared" si="162"/>
        <v>1449148</v>
      </c>
    </row>
    <row r="5090" spans="1:2" x14ac:dyDescent="0.35">
      <c r="A5090" s="1">
        <f t="shared" si="161"/>
        <v>504000001</v>
      </c>
      <c r="B5090" s="1">
        <f t="shared" si="162"/>
        <v>1449435</v>
      </c>
    </row>
    <row r="5091" spans="1:2" x14ac:dyDescent="0.35">
      <c r="A5091" s="1">
        <f t="shared" si="161"/>
        <v>504100001</v>
      </c>
      <c r="B5091" s="1">
        <f t="shared" si="162"/>
        <v>1449722</v>
      </c>
    </row>
    <row r="5092" spans="1:2" x14ac:dyDescent="0.35">
      <c r="A5092" s="1">
        <f t="shared" si="161"/>
        <v>504200001</v>
      </c>
      <c r="B5092" s="1">
        <f t="shared" si="162"/>
        <v>1450009</v>
      </c>
    </row>
    <row r="5093" spans="1:2" x14ac:dyDescent="0.35">
      <c r="A5093" s="1">
        <f t="shared" si="161"/>
        <v>504300001</v>
      </c>
      <c r="B5093" s="1">
        <f t="shared" si="162"/>
        <v>1450296</v>
      </c>
    </row>
    <row r="5094" spans="1:2" x14ac:dyDescent="0.35">
      <c r="A5094" s="1">
        <f t="shared" si="161"/>
        <v>504400001</v>
      </c>
      <c r="B5094" s="1">
        <f t="shared" si="162"/>
        <v>1450583</v>
      </c>
    </row>
    <row r="5095" spans="1:2" x14ac:dyDescent="0.35">
      <c r="A5095" s="1">
        <f t="shared" si="161"/>
        <v>504500001</v>
      </c>
      <c r="B5095" s="1">
        <f t="shared" si="162"/>
        <v>1450870</v>
      </c>
    </row>
    <row r="5096" spans="1:2" x14ac:dyDescent="0.35">
      <c r="A5096" s="1">
        <f t="shared" si="161"/>
        <v>504600001</v>
      </c>
      <c r="B5096" s="1">
        <f t="shared" si="162"/>
        <v>1451157</v>
      </c>
    </row>
    <row r="5097" spans="1:2" x14ac:dyDescent="0.35">
      <c r="A5097" s="1">
        <f t="shared" si="161"/>
        <v>504700001</v>
      </c>
      <c r="B5097" s="1">
        <f t="shared" si="162"/>
        <v>1451444</v>
      </c>
    </row>
    <row r="5098" spans="1:2" x14ac:dyDescent="0.35">
      <c r="A5098" s="1">
        <f t="shared" si="161"/>
        <v>504800001</v>
      </c>
      <c r="B5098" s="1">
        <f t="shared" si="162"/>
        <v>1451731</v>
      </c>
    </row>
    <row r="5099" spans="1:2" x14ac:dyDescent="0.35">
      <c r="A5099" s="1">
        <f t="shared" si="161"/>
        <v>504900001</v>
      </c>
      <c r="B5099" s="1">
        <f t="shared" si="162"/>
        <v>1452018</v>
      </c>
    </row>
    <row r="5100" spans="1:2" x14ac:dyDescent="0.35">
      <c r="A5100" s="1">
        <f t="shared" si="161"/>
        <v>505000001</v>
      </c>
      <c r="B5100" s="1">
        <f t="shared" si="162"/>
        <v>1452305</v>
      </c>
    </row>
    <row r="5101" spans="1:2" x14ac:dyDescent="0.35">
      <c r="A5101" s="1">
        <f t="shared" si="161"/>
        <v>505100001</v>
      </c>
      <c r="B5101" s="1">
        <f t="shared" si="162"/>
        <v>1452592</v>
      </c>
    </row>
    <row r="5102" spans="1:2" x14ac:dyDescent="0.35">
      <c r="A5102" s="1">
        <f t="shared" si="161"/>
        <v>505200001</v>
      </c>
      <c r="B5102" s="1">
        <f t="shared" si="162"/>
        <v>1452879</v>
      </c>
    </row>
    <row r="5103" spans="1:2" x14ac:dyDescent="0.35">
      <c r="A5103" s="1">
        <f t="shared" si="161"/>
        <v>505300001</v>
      </c>
      <c r="B5103" s="1">
        <f t="shared" si="162"/>
        <v>1453166</v>
      </c>
    </row>
    <row r="5104" spans="1:2" x14ac:dyDescent="0.35">
      <c r="A5104" s="1">
        <f t="shared" si="161"/>
        <v>505400001</v>
      </c>
      <c r="B5104" s="1">
        <f t="shared" si="162"/>
        <v>1453453</v>
      </c>
    </row>
    <row r="5105" spans="1:2" x14ac:dyDescent="0.35">
      <c r="A5105" s="1">
        <f t="shared" si="161"/>
        <v>505500001</v>
      </c>
      <c r="B5105" s="1">
        <f t="shared" si="162"/>
        <v>1453740</v>
      </c>
    </row>
    <row r="5106" spans="1:2" x14ac:dyDescent="0.35">
      <c r="A5106" s="1">
        <f t="shared" si="161"/>
        <v>505600001</v>
      </c>
      <c r="B5106" s="1">
        <f t="shared" si="162"/>
        <v>1454027</v>
      </c>
    </row>
    <row r="5107" spans="1:2" x14ac:dyDescent="0.35">
      <c r="A5107" s="1">
        <f t="shared" si="161"/>
        <v>505700001</v>
      </c>
      <c r="B5107" s="1">
        <f t="shared" si="162"/>
        <v>1454314</v>
      </c>
    </row>
    <row r="5108" spans="1:2" x14ac:dyDescent="0.35">
      <c r="A5108" s="1">
        <f t="shared" si="161"/>
        <v>505800001</v>
      </c>
      <c r="B5108" s="1">
        <f t="shared" si="162"/>
        <v>1454601</v>
      </c>
    </row>
    <row r="5109" spans="1:2" x14ac:dyDescent="0.35">
      <c r="A5109" s="1">
        <f t="shared" si="161"/>
        <v>505900001</v>
      </c>
      <c r="B5109" s="1">
        <f t="shared" si="162"/>
        <v>1454888</v>
      </c>
    </row>
    <row r="5110" spans="1:2" x14ac:dyDescent="0.35">
      <c r="A5110" s="1">
        <f t="shared" si="161"/>
        <v>506000001</v>
      </c>
      <c r="B5110" s="1">
        <f t="shared" si="162"/>
        <v>1455175</v>
      </c>
    </row>
    <row r="5111" spans="1:2" x14ac:dyDescent="0.35">
      <c r="A5111" s="1">
        <f t="shared" si="161"/>
        <v>506100001</v>
      </c>
      <c r="B5111" s="1">
        <f t="shared" si="162"/>
        <v>1455462</v>
      </c>
    </row>
    <row r="5112" spans="1:2" x14ac:dyDescent="0.35">
      <c r="A5112" s="1">
        <f t="shared" si="161"/>
        <v>506200001</v>
      </c>
      <c r="B5112" s="1">
        <f t="shared" si="162"/>
        <v>1455749</v>
      </c>
    </row>
    <row r="5113" spans="1:2" x14ac:dyDescent="0.35">
      <c r="A5113" s="1">
        <f t="shared" si="161"/>
        <v>506300001</v>
      </c>
      <c r="B5113" s="1">
        <f t="shared" si="162"/>
        <v>1456036</v>
      </c>
    </row>
    <row r="5114" spans="1:2" x14ac:dyDescent="0.35">
      <c r="A5114" s="1">
        <f t="shared" si="161"/>
        <v>506400001</v>
      </c>
      <c r="B5114" s="1">
        <f t="shared" si="162"/>
        <v>1456323</v>
      </c>
    </row>
    <row r="5115" spans="1:2" x14ac:dyDescent="0.35">
      <c r="A5115" s="1">
        <f t="shared" si="161"/>
        <v>506500001</v>
      </c>
      <c r="B5115" s="1">
        <f t="shared" si="162"/>
        <v>1456610</v>
      </c>
    </row>
    <row r="5116" spans="1:2" x14ac:dyDescent="0.35">
      <c r="A5116" s="1">
        <f t="shared" si="161"/>
        <v>506600001</v>
      </c>
      <c r="B5116" s="1">
        <f t="shared" si="162"/>
        <v>1456897</v>
      </c>
    </row>
    <row r="5117" spans="1:2" x14ac:dyDescent="0.35">
      <c r="A5117" s="1">
        <f t="shared" ref="A5117:A5180" si="163">A5116+100000</f>
        <v>506700001</v>
      </c>
      <c r="B5117" s="1">
        <f t="shared" si="162"/>
        <v>1457184</v>
      </c>
    </row>
    <row r="5118" spans="1:2" x14ac:dyDescent="0.35">
      <c r="A5118" s="1">
        <f t="shared" si="163"/>
        <v>506800001</v>
      </c>
      <c r="B5118" s="1">
        <f t="shared" ref="B5118:B5181" si="164">B5117+287</f>
        <v>1457471</v>
      </c>
    </row>
    <row r="5119" spans="1:2" x14ac:dyDescent="0.35">
      <c r="A5119" s="1">
        <f t="shared" si="163"/>
        <v>506900001</v>
      </c>
      <c r="B5119" s="1">
        <f t="shared" si="164"/>
        <v>1457758</v>
      </c>
    </row>
    <row r="5120" spans="1:2" x14ac:dyDescent="0.35">
      <c r="A5120" s="1">
        <f t="shared" si="163"/>
        <v>507000001</v>
      </c>
      <c r="B5120" s="1">
        <f t="shared" si="164"/>
        <v>1458045</v>
      </c>
    </row>
    <row r="5121" spans="1:2" x14ac:dyDescent="0.35">
      <c r="A5121" s="1">
        <f t="shared" si="163"/>
        <v>507100001</v>
      </c>
      <c r="B5121" s="1">
        <f t="shared" si="164"/>
        <v>1458332</v>
      </c>
    </row>
    <row r="5122" spans="1:2" x14ac:dyDescent="0.35">
      <c r="A5122" s="1">
        <f t="shared" si="163"/>
        <v>507200001</v>
      </c>
      <c r="B5122" s="1">
        <f t="shared" si="164"/>
        <v>1458619</v>
      </c>
    </row>
    <row r="5123" spans="1:2" x14ac:dyDescent="0.35">
      <c r="A5123" s="1">
        <f t="shared" si="163"/>
        <v>507300001</v>
      </c>
      <c r="B5123" s="1">
        <f t="shared" si="164"/>
        <v>1458906</v>
      </c>
    </row>
    <row r="5124" spans="1:2" x14ac:dyDescent="0.35">
      <c r="A5124" s="1">
        <f t="shared" si="163"/>
        <v>507400001</v>
      </c>
      <c r="B5124" s="1">
        <f t="shared" si="164"/>
        <v>1459193</v>
      </c>
    </row>
    <row r="5125" spans="1:2" x14ac:dyDescent="0.35">
      <c r="A5125" s="1">
        <f t="shared" si="163"/>
        <v>507500001</v>
      </c>
      <c r="B5125" s="1">
        <f t="shared" si="164"/>
        <v>1459480</v>
      </c>
    </row>
    <row r="5126" spans="1:2" x14ac:dyDescent="0.35">
      <c r="A5126" s="1">
        <f t="shared" si="163"/>
        <v>507600001</v>
      </c>
      <c r="B5126" s="1">
        <f t="shared" si="164"/>
        <v>1459767</v>
      </c>
    </row>
    <row r="5127" spans="1:2" x14ac:dyDescent="0.35">
      <c r="A5127" s="1">
        <f t="shared" si="163"/>
        <v>507700001</v>
      </c>
      <c r="B5127" s="1">
        <f t="shared" si="164"/>
        <v>1460054</v>
      </c>
    </row>
    <row r="5128" spans="1:2" x14ac:dyDescent="0.35">
      <c r="A5128" s="1">
        <f t="shared" si="163"/>
        <v>507800001</v>
      </c>
      <c r="B5128" s="1">
        <f t="shared" si="164"/>
        <v>1460341</v>
      </c>
    </row>
    <row r="5129" spans="1:2" x14ac:dyDescent="0.35">
      <c r="A5129" s="1">
        <f t="shared" si="163"/>
        <v>507900001</v>
      </c>
      <c r="B5129" s="1">
        <f t="shared" si="164"/>
        <v>1460628</v>
      </c>
    </row>
    <row r="5130" spans="1:2" x14ac:dyDescent="0.35">
      <c r="A5130" s="1">
        <f t="shared" si="163"/>
        <v>508000001</v>
      </c>
      <c r="B5130" s="1">
        <f t="shared" si="164"/>
        <v>1460915</v>
      </c>
    </row>
    <row r="5131" spans="1:2" x14ac:dyDescent="0.35">
      <c r="A5131" s="1">
        <f t="shared" si="163"/>
        <v>508100001</v>
      </c>
      <c r="B5131" s="1">
        <f t="shared" si="164"/>
        <v>1461202</v>
      </c>
    </row>
    <row r="5132" spans="1:2" x14ac:dyDescent="0.35">
      <c r="A5132" s="1">
        <f t="shared" si="163"/>
        <v>508200001</v>
      </c>
      <c r="B5132" s="1">
        <f t="shared" si="164"/>
        <v>1461489</v>
      </c>
    </row>
    <row r="5133" spans="1:2" x14ac:dyDescent="0.35">
      <c r="A5133" s="1">
        <f t="shared" si="163"/>
        <v>508300001</v>
      </c>
      <c r="B5133" s="1">
        <f t="shared" si="164"/>
        <v>1461776</v>
      </c>
    </row>
    <row r="5134" spans="1:2" x14ac:dyDescent="0.35">
      <c r="A5134" s="1">
        <f t="shared" si="163"/>
        <v>508400001</v>
      </c>
      <c r="B5134" s="1">
        <f t="shared" si="164"/>
        <v>1462063</v>
      </c>
    </row>
    <row r="5135" spans="1:2" x14ac:dyDescent="0.35">
      <c r="A5135" s="1">
        <f t="shared" si="163"/>
        <v>508500001</v>
      </c>
      <c r="B5135" s="1">
        <f t="shared" si="164"/>
        <v>1462350</v>
      </c>
    </row>
    <row r="5136" spans="1:2" x14ac:dyDescent="0.35">
      <c r="A5136" s="1">
        <f t="shared" si="163"/>
        <v>508600001</v>
      </c>
      <c r="B5136" s="1">
        <f t="shared" si="164"/>
        <v>1462637</v>
      </c>
    </row>
    <row r="5137" spans="1:2" x14ac:dyDescent="0.35">
      <c r="A5137" s="1">
        <f t="shared" si="163"/>
        <v>508700001</v>
      </c>
      <c r="B5137" s="1">
        <f t="shared" si="164"/>
        <v>1462924</v>
      </c>
    </row>
    <row r="5138" spans="1:2" x14ac:dyDescent="0.35">
      <c r="A5138" s="1">
        <f t="shared" si="163"/>
        <v>508800001</v>
      </c>
      <c r="B5138" s="1">
        <f t="shared" si="164"/>
        <v>1463211</v>
      </c>
    </row>
    <row r="5139" spans="1:2" x14ac:dyDescent="0.35">
      <c r="A5139" s="1">
        <f t="shared" si="163"/>
        <v>508900001</v>
      </c>
      <c r="B5139" s="1">
        <f t="shared" si="164"/>
        <v>1463498</v>
      </c>
    </row>
    <row r="5140" spans="1:2" x14ac:dyDescent="0.35">
      <c r="A5140" s="1">
        <f t="shared" si="163"/>
        <v>509000001</v>
      </c>
      <c r="B5140" s="1">
        <f t="shared" si="164"/>
        <v>1463785</v>
      </c>
    </row>
    <row r="5141" spans="1:2" x14ac:dyDescent="0.35">
      <c r="A5141" s="1">
        <f t="shared" si="163"/>
        <v>509100001</v>
      </c>
      <c r="B5141" s="1">
        <f t="shared" si="164"/>
        <v>1464072</v>
      </c>
    </row>
    <row r="5142" spans="1:2" x14ac:dyDescent="0.35">
      <c r="A5142" s="1">
        <f t="shared" si="163"/>
        <v>509200001</v>
      </c>
      <c r="B5142" s="1">
        <f t="shared" si="164"/>
        <v>1464359</v>
      </c>
    </row>
    <row r="5143" spans="1:2" x14ac:dyDescent="0.35">
      <c r="A5143" s="1">
        <f t="shared" si="163"/>
        <v>509300001</v>
      </c>
      <c r="B5143" s="1">
        <f t="shared" si="164"/>
        <v>1464646</v>
      </c>
    </row>
    <row r="5144" spans="1:2" x14ac:dyDescent="0.35">
      <c r="A5144" s="1">
        <f t="shared" si="163"/>
        <v>509400001</v>
      </c>
      <c r="B5144" s="1">
        <f t="shared" si="164"/>
        <v>1464933</v>
      </c>
    </row>
    <row r="5145" spans="1:2" x14ac:dyDescent="0.35">
      <c r="A5145" s="1">
        <f t="shared" si="163"/>
        <v>509500001</v>
      </c>
      <c r="B5145" s="1">
        <f t="shared" si="164"/>
        <v>1465220</v>
      </c>
    </row>
    <row r="5146" spans="1:2" x14ac:dyDescent="0.35">
      <c r="A5146" s="1">
        <f t="shared" si="163"/>
        <v>509600001</v>
      </c>
      <c r="B5146" s="1">
        <f t="shared" si="164"/>
        <v>1465507</v>
      </c>
    </row>
    <row r="5147" spans="1:2" x14ac:dyDescent="0.35">
      <c r="A5147" s="1">
        <f t="shared" si="163"/>
        <v>509700001</v>
      </c>
      <c r="B5147" s="1">
        <f t="shared" si="164"/>
        <v>1465794</v>
      </c>
    </row>
    <row r="5148" spans="1:2" x14ac:dyDescent="0.35">
      <c r="A5148" s="1">
        <f t="shared" si="163"/>
        <v>509800001</v>
      </c>
      <c r="B5148" s="1">
        <f t="shared" si="164"/>
        <v>1466081</v>
      </c>
    </row>
    <row r="5149" spans="1:2" x14ac:dyDescent="0.35">
      <c r="A5149" s="1">
        <f t="shared" si="163"/>
        <v>509900001</v>
      </c>
      <c r="B5149" s="1">
        <f t="shared" si="164"/>
        <v>1466368</v>
      </c>
    </row>
    <row r="5150" spans="1:2" x14ac:dyDescent="0.35">
      <c r="A5150" s="1">
        <f t="shared" si="163"/>
        <v>510000001</v>
      </c>
      <c r="B5150" s="1">
        <f t="shared" si="164"/>
        <v>1466655</v>
      </c>
    </row>
    <row r="5151" spans="1:2" x14ac:dyDescent="0.35">
      <c r="A5151" s="1">
        <f t="shared" si="163"/>
        <v>510100001</v>
      </c>
      <c r="B5151" s="1">
        <f t="shared" si="164"/>
        <v>1466942</v>
      </c>
    </row>
    <row r="5152" spans="1:2" x14ac:dyDescent="0.35">
      <c r="A5152" s="1">
        <f t="shared" si="163"/>
        <v>510200001</v>
      </c>
      <c r="B5152" s="1">
        <f t="shared" si="164"/>
        <v>1467229</v>
      </c>
    </row>
    <row r="5153" spans="1:2" x14ac:dyDescent="0.35">
      <c r="A5153" s="1">
        <f t="shared" si="163"/>
        <v>510300001</v>
      </c>
      <c r="B5153" s="1">
        <f t="shared" si="164"/>
        <v>1467516</v>
      </c>
    </row>
    <row r="5154" spans="1:2" x14ac:dyDescent="0.35">
      <c r="A5154" s="1">
        <f t="shared" si="163"/>
        <v>510400001</v>
      </c>
      <c r="B5154" s="1">
        <f t="shared" si="164"/>
        <v>1467803</v>
      </c>
    </row>
    <row r="5155" spans="1:2" x14ac:dyDescent="0.35">
      <c r="A5155" s="1">
        <f t="shared" si="163"/>
        <v>510500001</v>
      </c>
      <c r="B5155" s="1">
        <f t="shared" si="164"/>
        <v>1468090</v>
      </c>
    </row>
    <row r="5156" spans="1:2" x14ac:dyDescent="0.35">
      <c r="A5156" s="1">
        <f t="shared" si="163"/>
        <v>510600001</v>
      </c>
      <c r="B5156" s="1">
        <f t="shared" si="164"/>
        <v>1468377</v>
      </c>
    </row>
    <row r="5157" spans="1:2" x14ac:dyDescent="0.35">
      <c r="A5157" s="1">
        <f t="shared" si="163"/>
        <v>510700001</v>
      </c>
      <c r="B5157" s="1">
        <f t="shared" si="164"/>
        <v>1468664</v>
      </c>
    </row>
    <row r="5158" spans="1:2" x14ac:dyDescent="0.35">
      <c r="A5158" s="1">
        <f t="shared" si="163"/>
        <v>510800001</v>
      </c>
      <c r="B5158" s="1">
        <f t="shared" si="164"/>
        <v>1468951</v>
      </c>
    </row>
    <row r="5159" spans="1:2" x14ac:dyDescent="0.35">
      <c r="A5159" s="1">
        <f t="shared" si="163"/>
        <v>510900001</v>
      </c>
      <c r="B5159" s="1">
        <f t="shared" si="164"/>
        <v>1469238</v>
      </c>
    </row>
    <row r="5160" spans="1:2" x14ac:dyDescent="0.35">
      <c r="A5160" s="1">
        <f t="shared" si="163"/>
        <v>511000001</v>
      </c>
      <c r="B5160" s="1">
        <f t="shared" si="164"/>
        <v>1469525</v>
      </c>
    </row>
    <row r="5161" spans="1:2" x14ac:dyDescent="0.35">
      <c r="A5161" s="1">
        <f t="shared" si="163"/>
        <v>511100001</v>
      </c>
      <c r="B5161" s="1">
        <f t="shared" si="164"/>
        <v>1469812</v>
      </c>
    </row>
    <row r="5162" spans="1:2" x14ac:dyDescent="0.35">
      <c r="A5162" s="1">
        <f t="shared" si="163"/>
        <v>511200001</v>
      </c>
      <c r="B5162" s="1">
        <f t="shared" si="164"/>
        <v>1470099</v>
      </c>
    </row>
    <row r="5163" spans="1:2" x14ac:dyDescent="0.35">
      <c r="A5163" s="1">
        <f t="shared" si="163"/>
        <v>511300001</v>
      </c>
      <c r="B5163" s="1">
        <f t="shared" si="164"/>
        <v>1470386</v>
      </c>
    </row>
    <row r="5164" spans="1:2" x14ac:dyDescent="0.35">
      <c r="A5164" s="1">
        <f t="shared" si="163"/>
        <v>511400001</v>
      </c>
      <c r="B5164" s="1">
        <f t="shared" si="164"/>
        <v>1470673</v>
      </c>
    </row>
    <row r="5165" spans="1:2" x14ac:dyDescent="0.35">
      <c r="A5165" s="1">
        <f t="shared" si="163"/>
        <v>511500001</v>
      </c>
      <c r="B5165" s="1">
        <f t="shared" si="164"/>
        <v>1470960</v>
      </c>
    </row>
    <row r="5166" spans="1:2" x14ac:dyDescent="0.35">
      <c r="A5166" s="1">
        <f t="shared" si="163"/>
        <v>511600001</v>
      </c>
      <c r="B5166" s="1">
        <f t="shared" si="164"/>
        <v>1471247</v>
      </c>
    </row>
    <row r="5167" spans="1:2" x14ac:dyDescent="0.35">
      <c r="A5167" s="1">
        <f t="shared" si="163"/>
        <v>511700001</v>
      </c>
      <c r="B5167" s="1">
        <f t="shared" si="164"/>
        <v>1471534</v>
      </c>
    </row>
    <row r="5168" spans="1:2" x14ac:dyDescent="0.35">
      <c r="A5168" s="1">
        <f t="shared" si="163"/>
        <v>511800001</v>
      </c>
      <c r="B5168" s="1">
        <f t="shared" si="164"/>
        <v>1471821</v>
      </c>
    </row>
    <row r="5169" spans="1:2" x14ac:dyDescent="0.35">
      <c r="A5169" s="1">
        <f t="shared" si="163"/>
        <v>511900001</v>
      </c>
      <c r="B5169" s="1">
        <f t="shared" si="164"/>
        <v>1472108</v>
      </c>
    </row>
    <row r="5170" spans="1:2" x14ac:dyDescent="0.35">
      <c r="A5170" s="1">
        <f t="shared" si="163"/>
        <v>512000001</v>
      </c>
      <c r="B5170" s="1">
        <f t="shared" si="164"/>
        <v>1472395</v>
      </c>
    </row>
    <row r="5171" spans="1:2" x14ac:dyDescent="0.35">
      <c r="A5171" s="1">
        <f t="shared" si="163"/>
        <v>512100001</v>
      </c>
      <c r="B5171" s="1">
        <f t="shared" si="164"/>
        <v>1472682</v>
      </c>
    </row>
    <row r="5172" spans="1:2" x14ac:dyDescent="0.35">
      <c r="A5172" s="1">
        <f t="shared" si="163"/>
        <v>512200001</v>
      </c>
      <c r="B5172" s="1">
        <f t="shared" si="164"/>
        <v>1472969</v>
      </c>
    </row>
    <row r="5173" spans="1:2" x14ac:dyDescent="0.35">
      <c r="A5173" s="1">
        <f t="shared" si="163"/>
        <v>512300001</v>
      </c>
      <c r="B5173" s="1">
        <f t="shared" si="164"/>
        <v>1473256</v>
      </c>
    </row>
    <row r="5174" spans="1:2" x14ac:dyDescent="0.35">
      <c r="A5174" s="1">
        <f t="shared" si="163"/>
        <v>512400001</v>
      </c>
      <c r="B5174" s="1">
        <f t="shared" si="164"/>
        <v>1473543</v>
      </c>
    </row>
    <row r="5175" spans="1:2" x14ac:dyDescent="0.35">
      <c r="A5175" s="1">
        <f t="shared" si="163"/>
        <v>512500001</v>
      </c>
      <c r="B5175" s="1">
        <f t="shared" si="164"/>
        <v>1473830</v>
      </c>
    </row>
    <row r="5176" spans="1:2" x14ac:dyDescent="0.35">
      <c r="A5176" s="1">
        <f t="shared" si="163"/>
        <v>512600001</v>
      </c>
      <c r="B5176" s="1">
        <f t="shared" si="164"/>
        <v>1474117</v>
      </c>
    </row>
    <row r="5177" spans="1:2" x14ac:dyDescent="0.35">
      <c r="A5177" s="1">
        <f t="shared" si="163"/>
        <v>512700001</v>
      </c>
      <c r="B5177" s="1">
        <f t="shared" si="164"/>
        <v>1474404</v>
      </c>
    </row>
    <row r="5178" spans="1:2" x14ac:dyDescent="0.35">
      <c r="A5178" s="1">
        <f t="shared" si="163"/>
        <v>512800001</v>
      </c>
      <c r="B5178" s="1">
        <f t="shared" si="164"/>
        <v>1474691</v>
      </c>
    </row>
    <row r="5179" spans="1:2" x14ac:dyDescent="0.35">
      <c r="A5179" s="1">
        <f t="shared" si="163"/>
        <v>512900001</v>
      </c>
      <c r="B5179" s="1">
        <f t="shared" si="164"/>
        <v>1474978</v>
      </c>
    </row>
    <row r="5180" spans="1:2" x14ac:dyDescent="0.35">
      <c r="A5180" s="1">
        <f t="shared" si="163"/>
        <v>513000001</v>
      </c>
      <c r="B5180" s="1">
        <f t="shared" si="164"/>
        <v>1475265</v>
      </c>
    </row>
    <row r="5181" spans="1:2" x14ac:dyDescent="0.35">
      <c r="A5181" s="1">
        <f t="shared" ref="A5181:A5244" si="165">A5180+100000</f>
        <v>513100001</v>
      </c>
      <c r="B5181" s="1">
        <f t="shared" si="164"/>
        <v>1475552</v>
      </c>
    </row>
    <row r="5182" spans="1:2" x14ac:dyDescent="0.35">
      <c r="A5182" s="1">
        <f t="shared" si="165"/>
        <v>513200001</v>
      </c>
      <c r="B5182" s="1">
        <f t="shared" ref="B5182:B5245" si="166">B5181+287</f>
        <v>1475839</v>
      </c>
    </row>
    <row r="5183" spans="1:2" x14ac:dyDescent="0.35">
      <c r="A5183" s="1">
        <f t="shared" si="165"/>
        <v>513300001</v>
      </c>
      <c r="B5183" s="1">
        <f t="shared" si="166"/>
        <v>1476126</v>
      </c>
    </row>
    <row r="5184" spans="1:2" x14ac:dyDescent="0.35">
      <c r="A5184" s="1">
        <f t="shared" si="165"/>
        <v>513400001</v>
      </c>
      <c r="B5184" s="1">
        <f t="shared" si="166"/>
        <v>1476413</v>
      </c>
    </row>
    <row r="5185" spans="1:2" x14ac:dyDescent="0.35">
      <c r="A5185" s="1">
        <f t="shared" si="165"/>
        <v>513500001</v>
      </c>
      <c r="B5185" s="1">
        <f t="shared" si="166"/>
        <v>1476700</v>
      </c>
    </row>
    <row r="5186" spans="1:2" x14ac:dyDescent="0.35">
      <c r="A5186" s="1">
        <f t="shared" si="165"/>
        <v>513600001</v>
      </c>
      <c r="B5186" s="1">
        <f t="shared" si="166"/>
        <v>1476987</v>
      </c>
    </row>
    <row r="5187" spans="1:2" x14ac:dyDescent="0.35">
      <c r="A5187" s="1">
        <f t="shared" si="165"/>
        <v>513700001</v>
      </c>
      <c r="B5187" s="1">
        <f t="shared" si="166"/>
        <v>1477274</v>
      </c>
    </row>
    <row r="5188" spans="1:2" x14ac:dyDescent="0.35">
      <c r="A5188" s="1">
        <f t="shared" si="165"/>
        <v>513800001</v>
      </c>
      <c r="B5188" s="1">
        <f t="shared" si="166"/>
        <v>1477561</v>
      </c>
    </row>
    <row r="5189" spans="1:2" x14ac:dyDescent="0.35">
      <c r="A5189" s="1">
        <f t="shared" si="165"/>
        <v>513900001</v>
      </c>
      <c r="B5189" s="1">
        <f t="shared" si="166"/>
        <v>1477848</v>
      </c>
    </row>
    <row r="5190" spans="1:2" x14ac:dyDescent="0.35">
      <c r="A5190" s="1">
        <f t="shared" si="165"/>
        <v>514000001</v>
      </c>
      <c r="B5190" s="1">
        <f t="shared" si="166"/>
        <v>1478135</v>
      </c>
    </row>
    <row r="5191" spans="1:2" x14ac:dyDescent="0.35">
      <c r="A5191" s="1">
        <f t="shared" si="165"/>
        <v>514100001</v>
      </c>
      <c r="B5191" s="1">
        <f t="shared" si="166"/>
        <v>1478422</v>
      </c>
    </row>
    <row r="5192" spans="1:2" x14ac:dyDescent="0.35">
      <c r="A5192" s="1">
        <f t="shared" si="165"/>
        <v>514200001</v>
      </c>
      <c r="B5192" s="1">
        <f t="shared" si="166"/>
        <v>1478709</v>
      </c>
    </row>
    <row r="5193" spans="1:2" x14ac:dyDescent="0.35">
      <c r="A5193" s="1">
        <f t="shared" si="165"/>
        <v>514300001</v>
      </c>
      <c r="B5193" s="1">
        <f t="shared" si="166"/>
        <v>1478996</v>
      </c>
    </row>
    <row r="5194" spans="1:2" x14ac:dyDescent="0.35">
      <c r="A5194" s="1">
        <f t="shared" si="165"/>
        <v>514400001</v>
      </c>
      <c r="B5194" s="1">
        <f t="shared" si="166"/>
        <v>1479283</v>
      </c>
    </row>
    <row r="5195" spans="1:2" x14ac:dyDescent="0.35">
      <c r="A5195" s="1">
        <f t="shared" si="165"/>
        <v>514500001</v>
      </c>
      <c r="B5195" s="1">
        <f t="shared" si="166"/>
        <v>1479570</v>
      </c>
    </row>
    <row r="5196" spans="1:2" x14ac:dyDescent="0.35">
      <c r="A5196" s="1">
        <f t="shared" si="165"/>
        <v>514600001</v>
      </c>
      <c r="B5196" s="1">
        <f t="shared" si="166"/>
        <v>1479857</v>
      </c>
    </row>
    <row r="5197" spans="1:2" x14ac:dyDescent="0.35">
      <c r="A5197" s="1">
        <f t="shared" si="165"/>
        <v>514700001</v>
      </c>
      <c r="B5197" s="1">
        <f t="shared" si="166"/>
        <v>1480144</v>
      </c>
    </row>
    <row r="5198" spans="1:2" x14ac:dyDescent="0.35">
      <c r="A5198" s="1">
        <f t="shared" si="165"/>
        <v>514800001</v>
      </c>
      <c r="B5198" s="1">
        <f t="shared" si="166"/>
        <v>1480431</v>
      </c>
    </row>
    <row r="5199" spans="1:2" x14ac:dyDescent="0.35">
      <c r="A5199" s="1">
        <f t="shared" si="165"/>
        <v>514900001</v>
      </c>
      <c r="B5199" s="1">
        <f t="shared" si="166"/>
        <v>1480718</v>
      </c>
    </row>
    <row r="5200" spans="1:2" x14ac:dyDescent="0.35">
      <c r="A5200" s="1">
        <f t="shared" si="165"/>
        <v>515000001</v>
      </c>
      <c r="B5200" s="1">
        <f t="shared" si="166"/>
        <v>1481005</v>
      </c>
    </row>
    <row r="5201" spans="1:2" x14ac:dyDescent="0.35">
      <c r="A5201" s="1">
        <f t="shared" si="165"/>
        <v>515100001</v>
      </c>
      <c r="B5201" s="1">
        <f t="shared" si="166"/>
        <v>1481292</v>
      </c>
    </row>
    <row r="5202" spans="1:2" x14ac:dyDescent="0.35">
      <c r="A5202" s="1">
        <f t="shared" si="165"/>
        <v>515200001</v>
      </c>
      <c r="B5202" s="1">
        <f t="shared" si="166"/>
        <v>1481579</v>
      </c>
    </row>
    <row r="5203" spans="1:2" x14ac:dyDescent="0.35">
      <c r="A5203" s="1">
        <f t="shared" si="165"/>
        <v>515300001</v>
      </c>
      <c r="B5203" s="1">
        <f t="shared" si="166"/>
        <v>1481866</v>
      </c>
    </row>
    <row r="5204" spans="1:2" x14ac:dyDescent="0.35">
      <c r="A5204" s="1">
        <f t="shared" si="165"/>
        <v>515400001</v>
      </c>
      <c r="B5204" s="1">
        <f t="shared" si="166"/>
        <v>1482153</v>
      </c>
    </row>
    <row r="5205" spans="1:2" x14ac:dyDescent="0.35">
      <c r="A5205" s="1">
        <f t="shared" si="165"/>
        <v>515500001</v>
      </c>
      <c r="B5205" s="1">
        <f t="shared" si="166"/>
        <v>1482440</v>
      </c>
    </row>
    <row r="5206" spans="1:2" x14ac:dyDescent="0.35">
      <c r="A5206" s="1">
        <f t="shared" si="165"/>
        <v>515600001</v>
      </c>
      <c r="B5206" s="1">
        <f t="shared" si="166"/>
        <v>1482727</v>
      </c>
    </row>
    <row r="5207" spans="1:2" x14ac:dyDescent="0.35">
      <c r="A5207" s="1">
        <f t="shared" si="165"/>
        <v>515700001</v>
      </c>
      <c r="B5207" s="1">
        <f t="shared" si="166"/>
        <v>1483014</v>
      </c>
    </row>
    <row r="5208" spans="1:2" x14ac:dyDescent="0.35">
      <c r="A5208" s="1">
        <f t="shared" si="165"/>
        <v>515800001</v>
      </c>
      <c r="B5208" s="1">
        <f t="shared" si="166"/>
        <v>1483301</v>
      </c>
    </row>
    <row r="5209" spans="1:2" x14ac:dyDescent="0.35">
      <c r="A5209" s="1">
        <f t="shared" si="165"/>
        <v>515900001</v>
      </c>
      <c r="B5209" s="1">
        <f t="shared" si="166"/>
        <v>1483588</v>
      </c>
    </row>
    <row r="5210" spans="1:2" x14ac:dyDescent="0.35">
      <c r="A5210" s="1">
        <f t="shared" si="165"/>
        <v>516000001</v>
      </c>
      <c r="B5210" s="1">
        <f t="shared" si="166"/>
        <v>1483875</v>
      </c>
    </row>
    <row r="5211" spans="1:2" x14ac:dyDescent="0.35">
      <c r="A5211" s="1">
        <f t="shared" si="165"/>
        <v>516100001</v>
      </c>
      <c r="B5211" s="1">
        <f t="shared" si="166"/>
        <v>1484162</v>
      </c>
    </row>
    <row r="5212" spans="1:2" x14ac:dyDescent="0.35">
      <c r="A5212" s="1">
        <f t="shared" si="165"/>
        <v>516200001</v>
      </c>
      <c r="B5212" s="1">
        <f t="shared" si="166"/>
        <v>1484449</v>
      </c>
    </row>
    <row r="5213" spans="1:2" x14ac:dyDescent="0.35">
      <c r="A5213" s="1">
        <f t="shared" si="165"/>
        <v>516300001</v>
      </c>
      <c r="B5213" s="1">
        <f t="shared" si="166"/>
        <v>1484736</v>
      </c>
    </row>
    <row r="5214" spans="1:2" x14ac:dyDescent="0.35">
      <c r="A5214" s="1">
        <f t="shared" si="165"/>
        <v>516400001</v>
      </c>
      <c r="B5214" s="1">
        <f t="shared" si="166"/>
        <v>1485023</v>
      </c>
    </row>
    <row r="5215" spans="1:2" x14ac:dyDescent="0.35">
      <c r="A5215" s="1">
        <f t="shared" si="165"/>
        <v>516500001</v>
      </c>
      <c r="B5215" s="1">
        <f t="shared" si="166"/>
        <v>1485310</v>
      </c>
    </row>
    <row r="5216" spans="1:2" x14ac:dyDescent="0.35">
      <c r="A5216" s="1">
        <f t="shared" si="165"/>
        <v>516600001</v>
      </c>
      <c r="B5216" s="1">
        <f t="shared" si="166"/>
        <v>1485597</v>
      </c>
    </row>
    <row r="5217" spans="1:2" x14ac:dyDescent="0.35">
      <c r="A5217" s="1">
        <f t="shared" si="165"/>
        <v>516700001</v>
      </c>
      <c r="B5217" s="1">
        <f t="shared" si="166"/>
        <v>1485884</v>
      </c>
    </row>
    <row r="5218" spans="1:2" x14ac:dyDescent="0.35">
      <c r="A5218" s="1">
        <f t="shared" si="165"/>
        <v>516800001</v>
      </c>
      <c r="B5218" s="1">
        <f t="shared" si="166"/>
        <v>1486171</v>
      </c>
    </row>
    <row r="5219" spans="1:2" x14ac:dyDescent="0.35">
      <c r="A5219" s="1">
        <f t="shared" si="165"/>
        <v>516900001</v>
      </c>
      <c r="B5219" s="1">
        <f t="shared" si="166"/>
        <v>1486458</v>
      </c>
    </row>
    <row r="5220" spans="1:2" x14ac:dyDescent="0.35">
      <c r="A5220" s="1">
        <f t="shared" si="165"/>
        <v>517000001</v>
      </c>
      <c r="B5220" s="1">
        <f t="shared" si="166"/>
        <v>1486745</v>
      </c>
    </row>
    <row r="5221" spans="1:2" x14ac:dyDescent="0.35">
      <c r="A5221" s="1">
        <f t="shared" si="165"/>
        <v>517100001</v>
      </c>
      <c r="B5221" s="1">
        <f t="shared" si="166"/>
        <v>1487032</v>
      </c>
    </row>
    <row r="5222" spans="1:2" x14ac:dyDescent="0.35">
      <c r="A5222" s="1">
        <f t="shared" si="165"/>
        <v>517200001</v>
      </c>
      <c r="B5222" s="1">
        <f t="shared" si="166"/>
        <v>1487319</v>
      </c>
    </row>
    <row r="5223" spans="1:2" x14ac:dyDescent="0.35">
      <c r="A5223" s="1">
        <f t="shared" si="165"/>
        <v>517300001</v>
      </c>
      <c r="B5223" s="1">
        <f t="shared" si="166"/>
        <v>1487606</v>
      </c>
    </row>
    <row r="5224" spans="1:2" x14ac:dyDescent="0.35">
      <c r="A5224" s="1">
        <f t="shared" si="165"/>
        <v>517400001</v>
      </c>
      <c r="B5224" s="1">
        <f t="shared" si="166"/>
        <v>1487893</v>
      </c>
    </row>
    <row r="5225" spans="1:2" x14ac:dyDescent="0.35">
      <c r="A5225" s="1">
        <f t="shared" si="165"/>
        <v>517500001</v>
      </c>
      <c r="B5225" s="1">
        <f t="shared" si="166"/>
        <v>1488180</v>
      </c>
    </row>
    <row r="5226" spans="1:2" x14ac:dyDescent="0.35">
      <c r="A5226" s="1">
        <f t="shared" si="165"/>
        <v>517600001</v>
      </c>
      <c r="B5226" s="1">
        <f t="shared" si="166"/>
        <v>1488467</v>
      </c>
    </row>
    <row r="5227" spans="1:2" x14ac:dyDescent="0.35">
      <c r="A5227" s="1">
        <f t="shared" si="165"/>
        <v>517700001</v>
      </c>
      <c r="B5227" s="1">
        <f t="shared" si="166"/>
        <v>1488754</v>
      </c>
    </row>
    <row r="5228" spans="1:2" x14ac:dyDescent="0.35">
      <c r="A5228" s="1">
        <f t="shared" si="165"/>
        <v>517800001</v>
      </c>
      <c r="B5228" s="1">
        <f t="shared" si="166"/>
        <v>1489041</v>
      </c>
    </row>
    <row r="5229" spans="1:2" x14ac:dyDescent="0.35">
      <c r="A5229" s="1">
        <f t="shared" si="165"/>
        <v>517900001</v>
      </c>
      <c r="B5229" s="1">
        <f t="shared" si="166"/>
        <v>1489328</v>
      </c>
    </row>
    <row r="5230" spans="1:2" x14ac:dyDescent="0.35">
      <c r="A5230" s="1">
        <f t="shared" si="165"/>
        <v>518000001</v>
      </c>
      <c r="B5230" s="1">
        <f t="shared" si="166"/>
        <v>1489615</v>
      </c>
    </row>
    <row r="5231" spans="1:2" x14ac:dyDescent="0.35">
      <c r="A5231" s="1">
        <f t="shared" si="165"/>
        <v>518100001</v>
      </c>
      <c r="B5231" s="1">
        <f t="shared" si="166"/>
        <v>1489902</v>
      </c>
    </row>
    <row r="5232" spans="1:2" x14ac:dyDescent="0.35">
      <c r="A5232" s="1">
        <f t="shared" si="165"/>
        <v>518200001</v>
      </c>
      <c r="B5232" s="1">
        <f t="shared" si="166"/>
        <v>1490189</v>
      </c>
    </row>
    <row r="5233" spans="1:2" x14ac:dyDescent="0.35">
      <c r="A5233" s="1">
        <f t="shared" si="165"/>
        <v>518300001</v>
      </c>
      <c r="B5233" s="1">
        <f t="shared" si="166"/>
        <v>1490476</v>
      </c>
    </row>
    <row r="5234" spans="1:2" x14ac:dyDescent="0.35">
      <c r="A5234" s="1">
        <f t="shared" si="165"/>
        <v>518400001</v>
      </c>
      <c r="B5234" s="1">
        <f t="shared" si="166"/>
        <v>1490763</v>
      </c>
    </row>
    <row r="5235" spans="1:2" x14ac:dyDescent="0.35">
      <c r="A5235" s="1">
        <f t="shared" si="165"/>
        <v>518500001</v>
      </c>
      <c r="B5235" s="1">
        <f t="shared" si="166"/>
        <v>1491050</v>
      </c>
    </row>
    <row r="5236" spans="1:2" x14ac:dyDescent="0.35">
      <c r="A5236" s="1">
        <f t="shared" si="165"/>
        <v>518600001</v>
      </c>
      <c r="B5236" s="1">
        <f t="shared" si="166"/>
        <v>1491337</v>
      </c>
    </row>
    <row r="5237" spans="1:2" x14ac:dyDescent="0.35">
      <c r="A5237" s="1">
        <f t="shared" si="165"/>
        <v>518700001</v>
      </c>
      <c r="B5237" s="1">
        <f t="shared" si="166"/>
        <v>1491624</v>
      </c>
    </row>
    <row r="5238" spans="1:2" x14ac:dyDescent="0.35">
      <c r="A5238" s="1">
        <f t="shared" si="165"/>
        <v>518800001</v>
      </c>
      <c r="B5238" s="1">
        <f t="shared" si="166"/>
        <v>1491911</v>
      </c>
    </row>
    <row r="5239" spans="1:2" x14ac:dyDescent="0.35">
      <c r="A5239" s="1">
        <f t="shared" si="165"/>
        <v>518900001</v>
      </c>
      <c r="B5239" s="1">
        <f t="shared" si="166"/>
        <v>1492198</v>
      </c>
    </row>
    <row r="5240" spans="1:2" x14ac:dyDescent="0.35">
      <c r="A5240" s="1">
        <f t="shared" si="165"/>
        <v>519000001</v>
      </c>
      <c r="B5240" s="1">
        <f t="shared" si="166"/>
        <v>1492485</v>
      </c>
    </row>
    <row r="5241" spans="1:2" x14ac:dyDescent="0.35">
      <c r="A5241" s="1">
        <f t="shared" si="165"/>
        <v>519100001</v>
      </c>
      <c r="B5241" s="1">
        <f t="shared" si="166"/>
        <v>1492772</v>
      </c>
    </row>
    <row r="5242" spans="1:2" x14ac:dyDescent="0.35">
      <c r="A5242" s="1">
        <f t="shared" si="165"/>
        <v>519200001</v>
      </c>
      <c r="B5242" s="1">
        <f t="shared" si="166"/>
        <v>1493059</v>
      </c>
    </row>
    <row r="5243" spans="1:2" x14ac:dyDescent="0.35">
      <c r="A5243" s="1">
        <f t="shared" si="165"/>
        <v>519300001</v>
      </c>
      <c r="B5243" s="1">
        <f t="shared" si="166"/>
        <v>1493346</v>
      </c>
    </row>
    <row r="5244" spans="1:2" x14ac:dyDescent="0.35">
      <c r="A5244" s="1">
        <f t="shared" si="165"/>
        <v>519400001</v>
      </c>
      <c r="B5244" s="1">
        <f t="shared" si="166"/>
        <v>1493633</v>
      </c>
    </row>
    <row r="5245" spans="1:2" x14ac:dyDescent="0.35">
      <c r="A5245" s="1">
        <f t="shared" ref="A5245:A5308" si="167">A5244+100000</f>
        <v>519500001</v>
      </c>
      <c r="B5245" s="1">
        <f t="shared" si="166"/>
        <v>1493920</v>
      </c>
    </row>
    <row r="5246" spans="1:2" x14ac:dyDescent="0.35">
      <c r="A5246" s="1">
        <f t="shared" si="167"/>
        <v>519600001</v>
      </c>
      <c r="B5246" s="1">
        <f t="shared" ref="B5246:B5309" si="168">B5245+287</f>
        <v>1494207</v>
      </c>
    </row>
    <row r="5247" spans="1:2" x14ac:dyDescent="0.35">
      <c r="A5247" s="1">
        <f t="shared" si="167"/>
        <v>519700001</v>
      </c>
      <c r="B5247" s="1">
        <f t="shared" si="168"/>
        <v>1494494</v>
      </c>
    </row>
    <row r="5248" spans="1:2" x14ac:dyDescent="0.35">
      <c r="A5248" s="1">
        <f t="shared" si="167"/>
        <v>519800001</v>
      </c>
      <c r="B5248" s="1">
        <f t="shared" si="168"/>
        <v>1494781</v>
      </c>
    </row>
    <row r="5249" spans="1:2" x14ac:dyDescent="0.35">
      <c r="A5249" s="1">
        <f t="shared" si="167"/>
        <v>519900001</v>
      </c>
      <c r="B5249" s="1">
        <f t="shared" si="168"/>
        <v>1495068</v>
      </c>
    </row>
    <row r="5250" spans="1:2" x14ac:dyDescent="0.35">
      <c r="A5250" s="1">
        <f t="shared" si="167"/>
        <v>520000001</v>
      </c>
      <c r="B5250" s="1">
        <f t="shared" si="168"/>
        <v>1495355</v>
      </c>
    </row>
    <row r="5251" spans="1:2" x14ac:dyDescent="0.35">
      <c r="A5251" s="1">
        <f t="shared" si="167"/>
        <v>520100001</v>
      </c>
      <c r="B5251" s="1">
        <f t="shared" si="168"/>
        <v>1495642</v>
      </c>
    </row>
    <row r="5252" spans="1:2" x14ac:dyDescent="0.35">
      <c r="A5252" s="1">
        <f t="shared" si="167"/>
        <v>520200001</v>
      </c>
      <c r="B5252" s="1">
        <f t="shared" si="168"/>
        <v>1495929</v>
      </c>
    </row>
    <row r="5253" spans="1:2" x14ac:dyDescent="0.35">
      <c r="A5253" s="1">
        <f t="shared" si="167"/>
        <v>520300001</v>
      </c>
      <c r="B5253" s="1">
        <f t="shared" si="168"/>
        <v>1496216</v>
      </c>
    </row>
    <row r="5254" spans="1:2" x14ac:dyDescent="0.35">
      <c r="A5254" s="1">
        <f t="shared" si="167"/>
        <v>520400001</v>
      </c>
      <c r="B5254" s="1">
        <f t="shared" si="168"/>
        <v>1496503</v>
      </c>
    </row>
    <row r="5255" spans="1:2" x14ac:dyDescent="0.35">
      <c r="A5255" s="1">
        <f t="shared" si="167"/>
        <v>520500001</v>
      </c>
      <c r="B5255" s="1">
        <f t="shared" si="168"/>
        <v>1496790</v>
      </c>
    </row>
    <row r="5256" spans="1:2" x14ac:dyDescent="0.35">
      <c r="A5256" s="1">
        <f t="shared" si="167"/>
        <v>520600001</v>
      </c>
      <c r="B5256" s="1">
        <f t="shared" si="168"/>
        <v>1497077</v>
      </c>
    </row>
    <row r="5257" spans="1:2" x14ac:dyDescent="0.35">
      <c r="A5257" s="1">
        <f t="shared" si="167"/>
        <v>520700001</v>
      </c>
      <c r="B5257" s="1">
        <f t="shared" si="168"/>
        <v>1497364</v>
      </c>
    </row>
    <row r="5258" spans="1:2" x14ac:dyDescent="0.35">
      <c r="A5258" s="1">
        <f t="shared" si="167"/>
        <v>520800001</v>
      </c>
      <c r="B5258" s="1">
        <f t="shared" si="168"/>
        <v>1497651</v>
      </c>
    </row>
    <row r="5259" spans="1:2" x14ac:dyDescent="0.35">
      <c r="A5259" s="1">
        <f t="shared" si="167"/>
        <v>520900001</v>
      </c>
      <c r="B5259" s="1">
        <f t="shared" si="168"/>
        <v>1497938</v>
      </c>
    </row>
    <row r="5260" spans="1:2" x14ac:dyDescent="0.35">
      <c r="A5260" s="1">
        <f t="shared" si="167"/>
        <v>521000001</v>
      </c>
      <c r="B5260" s="1">
        <f t="shared" si="168"/>
        <v>1498225</v>
      </c>
    </row>
    <row r="5261" spans="1:2" x14ac:dyDescent="0.35">
      <c r="A5261" s="1">
        <f t="shared" si="167"/>
        <v>521100001</v>
      </c>
      <c r="B5261" s="1">
        <f t="shared" si="168"/>
        <v>1498512</v>
      </c>
    </row>
    <row r="5262" spans="1:2" x14ac:dyDescent="0.35">
      <c r="A5262" s="1">
        <f t="shared" si="167"/>
        <v>521200001</v>
      </c>
      <c r="B5262" s="1">
        <f t="shared" si="168"/>
        <v>1498799</v>
      </c>
    </row>
    <row r="5263" spans="1:2" x14ac:dyDescent="0.35">
      <c r="A5263" s="1">
        <f t="shared" si="167"/>
        <v>521300001</v>
      </c>
      <c r="B5263" s="1">
        <f t="shared" si="168"/>
        <v>1499086</v>
      </c>
    </row>
    <row r="5264" spans="1:2" x14ac:dyDescent="0.35">
      <c r="A5264" s="1">
        <f t="shared" si="167"/>
        <v>521400001</v>
      </c>
      <c r="B5264" s="1">
        <f t="shared" si="168"/>
        <v>1499373</v>
      </c>
    </row>
    <row r="5265" spans="1:2" x14ac:dyDescent="0.35">
      <c r="A5265" s="1">
        <f t="shared" si="167"/>
        <v>521500001</v>
      </c>
      <c r="B5265" s="1">
        <f t="shared" si="168"/>
        <v>1499660</v>
      </c>
    </row>
    <row r="5266" spans="1:2" x14ac:dyDescent="0.35">
      <c r="A5266" s="1">
        <f t="shared" si="167"/>
        <v>521600001</v>
      </c>
      <c r="B5266" s="1">
        <f t="shared" si="168"/>
        <v>1499947</v>
      </c>
    </row>
    <row r="5267" spans="1:2" x14ac:dyDescent="0.35">
      <c r="A5267" s="1">
        <f t="shared" si="167"/>
        <v>521700001</v>
      </c>
      <c r="B5267" s="1">
        <f t="shared" si="168"/>
        <v>1500234</v>
      </c>
    </row>
    <row r="5268" spans="1:2" x14ac:dyDescent="0.35">
      <c r="A5268" s="1">
        <f t="shared" si="167"/>
        <v>521800001</v>
      </c>
      <c r="B5268" s="1">
        <f t="shared" si="168"/>
        <v>1500521</v>
      </c>
    </row>
    <row r="5269" spans="1:2" x14ac:dyDescent="0.35">
      <c r="A5269" s="1">
        <f t="shared" si="167"/>
        <v>521900001</v>
      </c>
      <c r="B5269" s="1">
        <f t="shared" si="168"/>
        <v>1500808</v>
      </c>
    </row>
    <row r="5270" spans="1:2" x14ac:dyDescent="0.35">
      <c r="A5270" s="1">
        <f t="shared" si="167"/>
        <v>522000001</v>
      </c>
      <c r="B5270" s="1">
        <f t="shared" si="168"/>
        <v>1501095</v>
      </c>
    </row>
    <row r="5271" spans="1:2" x14ac:dyDescent="0.35">
      <c r="A5271" s="1">
        <f t="shared" si="167"/>
        <v>522100001</v>
      </c>
      <c r="B5271" s="1">
        <f t="shared" si="168"/>
        <v>1501382</v>
      </c>
    </row>
    <row r="5272" spans="1:2" x14ac:dyDescent="0.35">
      <c r="A5272" s="1">
        <f t="shared" si="167"/>
        <v>522200001</v>
      </c>
      <c r="B5272" s="1">
        <f t="shared" si="168"/>
        <v>1501669</v>
      </c>
    </row>
    <row r="5273" spans="1:2" x14ac:dyDescent="0.35">
      <c r="A5273" s="1">
        <f t="shared" si="167"/>
        <v>522300001</v>
      </c>
      <c r="B5273" s="1">
        <f t="shared" si="168"/>
        <v>1501956</v>
      </c>
    </row>
    <row r="5274" spans="1:2" x14ac:dyDescent="0.35">
      <c r="A5274" s="1">
        <f t="shared" si="167"/>
        <v>522400001</v>
      </c>
      <c r="B5274" s="1">
        <f t="shared" si="168"/>
        <v>1502243</v>
      </c>
    </row>
    <row r="5275" spans="1:2" x14ac:dyDescent="0.35">
      <c r="A5275" s="1">
        <f t="shared" si="167"/>
        <v>522500001</v>
      </c>
      <c r="B5275" s="1">
        <f t="shared" si="168"/>
        <v>1502530</v>
      </c>
    </row>
    <row r="5276" spans="1:2" x14ac:dyDescent="0.35">
      <c r="A5276" s="1">
        <f t="shared" si="167"/>
        <v>522600001</v>
      </c>
      <c r="B5276" s="1">
        <f t="shared" si="168"/>
        <v>1502817</v>
      </c>
    </row>
    <row r="5277" spans="1:2" x14ac:dyDescent="0.35">
      <c r="A5277" s="1">
        <f t="shared" si="167"/>
        <v>522700001</v>
      </c>
      <c r="B5277" s="1">
        <f t="shared" si="168"/>
        <v>1503104</v>
      </c>
    </row>
    <row r="5278" spans="1:2" x14ac:dyDescent="0.35">
      <c r="A5278" s="1">
        <f t="shared" si="167"/>
        <v>522800001</v>
      </c>
      <c r="B5278" s="1">
        <f t="shared" si="168"/>
        <v>1503391</v>
      </c>
    </row>
    <row r="5279" spans="1:2" x14ac:dyDescent="0.35">
      <c r="A5279" s="1">
        <f t="shared" si="167"/>
        <v>522900001</v>
      </c>
      <c r="B5279" s="1">
        <f t="shared" si="168"/>
        <v>1503678</v>
      </c>
    </row>
    <row r="5280" spans="1:2" x14ac:dyDescent="0.35">
      <c r="A5280" s="1">
        <f t="shared" si="167"/>
        <v>523000001</v>
      </c>
      <c r="B5280" s="1">
        <f t="shared" si="168"/>
        <v>1503965</v>
      </c>
    </row>
    <row r="5281" spans="1:2" x14ac:dyDescent="0.35">
      <c r="A5281" s="1">
        <f t="shared" si="167"/>
        <v>523100001</v>
      </c>
      <c r="B5281" s="1">
        <f t="shared" si="168"/>
        <v>1504252</v>
      </c>
    </row>
    <row r="5282" spans="1:2" x14ac:dyDescent="0.35">
      <c r="A5282" s="1">
        <f t="shared" si="167"/>
        <v>523200001</v>
      </c>
      <c r="B5282" s="1">
        <f t="shared" si="168"/>
        <v>1504539</v>
      </c>
    </row>
    <row r="5283" spans="1:2" x14ac:dyDescent="0.35">
      <c r="A5283" s="1">
        <f t="shared" si="167"/>
        <v>523300001</v>
      </c>
      <c r="B5283" s="1">
        <f t="shared" si="168"/>
        <v>1504826</v>
      </c>
    </row>
    <row r="5284" spans="1:2" x14ac:dyDescent="0.35">
      <c r="A5284" s="1">
        <f t="shared" si="167"/>
        <v>523400001</v>
      </c>
      <c r="B5284" s="1">
        <f t="shared" si="168"/>
        <v>1505113</v>
      </c>
    </row>
    <row r="5285" spans="1:2" x14ac:dyDescent="0.35">
      <c r="A5285" s="1">
        <f t="shared" si="167"/>
        <v>523500001</v>
      </c>
      <c r="B5285" s="1">
        <f t="shared" si="168"/>
        <v>1505400</v>
      </c>
    </row>
    <row r="5286" spans="1:2" x14ac:dyDescent="0.35">
      <c r="A5286" s="1">
        <f t="shared" si="167"/>
        <v>523600001</v>
      </c>
      <c r="B5286" s="1">
        <f t="shared" si="168"/>
        <v>1505687</v>
      </c>
    </row>
    <row r="5287" spans="1:2" x14ac:dyDescent="0.35">
      <c r="A5287" s="1">
        <f t="shared" si="167"/>
        <v>523700001</v>
      </c>
      <c r="B5287" s="1">
        <f t="shared" si="168"/>
        <v>1505974</v>
      </c>
    </row>
    <row r="5288" spans="1:2" x14ac:dyDescent="0.35">
      <c r="A5288" s="1">
        <f t="shared" si="167"/>
        <v>523800001</v>
      </c>
      <c r="B5288" s="1">
        <f t="shared" si="168"/>
        <v>1506261</v>
      </c>
    </row>
    <row r="5289" spans="1:2" x14ac:dyDescent="0.35">
      <c r="A5289" s="1">
        <f t="shared" si="167"/>
        <v>523900001</v>
      </c>
      <c r="B5289" s="1">
        <f t="shared" si="168"/>
        <v>1506548</v>
      </c>
    </row>
    <row r="5290" spans="1:2" x14ac:dyDescent="0.35">
      <c r="A5290" s="1">
        <f t="shared" si="167"/>
        <v>524000001</v>
      </c>
      <c r="B5290" s="1">
        <f t="shared" si="168"/>
        <v>1506835</v>
      </c>
    </row>
    <row r="5291" spans="1:2" x14ac:dyDescent="0.35">
      <c r="A5291" s="1">
        <f t="shared" si="167"/>
        <v>524100001</v>
      </c>
      <c r="B5291" s="1">
        <f t="shared" si="168"/>
        <v>1507122</v>
      </c>
    </row>
    <row r="5292" spans="1:2" x14ac:dyDescent="0.35">
      <c r="A5292" s="1">
        <f t="shared" si="167"/>
        <v>524200001</v>
      </c>
      <c r="B5292" s="1">
        <f t="shared" si="168"/>
        <v>1507409</v>
      </c>
    </row>
    <row r="5293" spans="1:2" x14ac:dyDescent="0.35">
      <c r="A5293" s="1">
        <f t="shared" si="167"/>
        <v>524300001</v>
      </c>
      <c r="B5293" s="1">
        <f t="shared" si="168"/>
        <v>1507696</v>
      </c>
    </row>
    <row r="5294" spans="1:2" x14ac:dyDescent="0.35">
      <c r="A5294" s="1">
        <f t="shared" si="167"/>
        <v>524400001</v>
      </c>
      <c r="B5294" s="1">
        <f t="shared" si="168"/>
        <v>1507983</v>
      </c>
    </row>
    <row r="5295" spans="1:2" x14ac:dyDescent="0.35">
      <c r="A5295" s="1">
        <f t="shared" si="167"/>
        <v>524500001</v>
      </c>
      <c r="B5295" s="1">
        <f t="shared" si="168"/>
        <v>1508270</v>
      </c>
    </row>
    <row r="5296" spans="1:2" x14ac:dyDescent="0.35">
      <c r="A5296" s="1">
        <f t="shared" si="167"/>
        <v>524600001</v>
      </c>
      <c r="B5296" s="1">
        <f t="shared" si="168"/>
        <v>1508557</v>
      </c>
    </row>
    <row r="5297" spans="1:2" x14ac:dyDescent="0.35">
      <c r="A5297" s="1">
        <f t="shared" si="167"/>
        <v>524700001</v>
      </c>
      <c r="B5297" s="1">
        <f t="shared" si="168"/>
        <v>1508844</v>
      </c>
    </row>
    <row r="5298" spans="1:2" x14ac:dyDescent="0.35">
      <c r="A5298" s="1">
        <f t="shared" si="167"/>
        <v>524800001</v>
      </c>
      <c r="B5298" s="1">
        <f t="shared" si="168"/>
        <v>1509131</v>
      </c>
    </row>
    <row r="5299" spans="1:2" x14ac:dyDescent="0.35">
      <c r="A5299" s="1">
        <f t="shared" si="167"/>
        <v>524900001</v>
      </c>
      <c r="B5299" s="1">
        <f t="shared" si="168"/>
        <v>1509418</v>
      </c>
    </row>
    <row r="5300" spans="1:2" x14ac:dyDescent="0.35">
      <c r="A5300" s="1">
        <f t="shared" si="167"/>
        <v>525000001</v>
      </c>
      <c r="B5300" s="1">
        <f t="shared" si="168"/>
        <v>1509705</v>
      </c>
    </row>
    <row r="5301" spans="1:2" x14ac:dyDescent="0.35">
      <c r="A5301" s="1">
        <f t="shared" si="167"/>
        <v>525100001</v>
      </c>
      <c r="B5301" s="1">
        <f t="shared" si="168"/>
        <v>1509992</v>
      </c>
    </row>
    <row r="5302" spans="1:2" x14ac:dyDescent="0.35">
      <c r="A5302" s="1">
        <f t="shared" si="167"/>
        <v>525200001</v>
      </c>
      <c r="B5302" s="1">
        <f t="shared" si="168"/>
        <v>1510279</v>
      </c>
    </row>
    <row r="5303" spans="1:2" x14ac:dyDescent="0.35">
      <c r="A5303" s="1">
        <f t="shared" si="167"/>
        <v>525300001</v>
      </c>
      <c r="B5303" s="1">
        <f t="shared" si="168"/>
        <v>1510566</v>
      </c>
    </row>
    <row r="5304" spans="1:2" x14ac:dyDescent="0.35">
      <c r="A5304" s="1">
        <f t="shared" si="167"/>
        <v>525400001</v>
      </c>
      <c r="B5304" s="1">
        <f t="shared" si="168"/>
        <v>1510853</v>
      </c>
    </row>
    <row r="5305" spans="1:2" x14ac:dyDescent="0.35">
      <c r="A5305" s="1">
        <f t="shared" si="167"/>
        <v>525500001</v>
      </c>
      <c r="B5305" s="1">
        <f t="shared" si="168"/>
        <v>1511140</v>
      </c>
    </row>
    <row r="5306" spans="1:2" x14ac:dyDescent="0.35">
      <c r="A5306" s="1">
        <f t="shared" si="167"/>
        <v>525600001</v>
      </c>
      <c r="B5306" s="1">
        <f t="shared" si="168"/>
        <v>1511427</v>
      </c>
    </row>
    <row r="5307" spans="1:2" x14ac:dyDescent="0.35">
      <c r="A5307" s="1">
        <f t="shared" si="167"/>
        <v>525700001</v>
      </c>
      <c r="B5307" s="1">
        <f t="shared" si="168"/>
        <v>1511714</v>
      </c>
    </row>
    <row r="5308" spans="1:2" x14ac:dyDescent="0.35">
      <c r="A5308" s="1">
        <f t="shared" si="167"/>
        <v>525800001</v>
      </c>
      <c r="B5308" s="1">
        <f t="shared" si="168"/>
        <v>1512001</v>
      </c>
    </row>
    <row r="5309" spans="1:2" x14ac:dyDescent="0.35">
      <c r="A5309" s="1">
        <f t="shared" ref="A5309:A5372" si="169">A5308+100000</f>
        <v>525900001</v>
      </c>
      <c r="B5309" s="1">
        <f t="shared" si="168"/>
        <v>1512288</v>
      </c>
    </row>
    <row r="5310" spans="1:2" x14ac:dyDescent="0.35">
      <c r="A5310" s="1">
        <f t="shared" si="169"/>
        <v>526000001</v>
      </c>
      <c r="B5310" s="1">
        <f t="shared" ref="B5310:B5373" si="170">B5309+287</f>
        <v>1512575</v>
      </c>
    </row>
    <row r="5311" spans="1:2" x14ac:dyDescent="0.35">
      <c r="A5311" s="1">
        <f t="shared" si="169"/>
        <v>526100001</v>
      </c>
      <c r="B5311" s="1">
        <f t="shared" si="170"/>
        <v>1512862</v>
      </c>
    </row>
    <row r="5312" spans="1:2" x14ac:dyDescent="0.35">
      <c r="A5312" s="1">
        <f t="shared" si="169"/>
        <v>526200001</v>
      </c>
      <c r="B5312" s="1">
        <f t="shared" si="170"/>
        <v>1513149</v>
      </c>
    </row>
    <row r="5313" spans="1:2" x14ac:dyDescent="0.35">
      <c r="A5313" s="1">
        <f t="shared" si="169"/>
        <v>526300001</v>
      </c>
      <c r="B5313" s="1">
        <f t="shared" si="170"/>
        <v>1513436</v>
      </c>
    </row>
    <row r="5314" spans="1:2" x14ac:dyDescent="0.35">
      <c r="A5314" s="1">
        <f t="shared" si="169"/>
        <v>526400001</v>
      </c>
      <c r="B5314" s="1">
        <f t="shared" si="170"/>
        <v>1513723</v>
      </c>
    </row>
    <row r="5315" spans="1:2" x14ac:dyDescent="0.35">
      <c r="A5315" s="1">
        <f t="shared" si="169"/>
        <v>526500001</v>
      </c>
      <c r="B5315" s="1">
        <f t="shared" si="170"/>
        <v>1514010</v>
      </c>
    </row>
    <row r="5316" spans="1:2" x14ac:dyDescent="0.35">
      <c r="A5316" s="1">
        <f t="shared" si="169"/>
        <v>526600001</v>
      </c>
      <c r="B5316" s="1">
        <f t="shared" si="170"/>
        <v>1514297</v>
      </c>
    </row>
    <row r="5317" spans="1:2" x14ac:dyDescent="0.35">
      <c r="A5317" s="1">
        <f t="shared" si="169"/>
        <v>526700001</v>
      </c>
      <c r="B5317" s="1">
        <f t="shared" si="170"/>
        <v>1514584</v>
      </c>
    </row>
    <row r="5318" spans="1:2" x14ac:dyDescent="0.35">
      <c r="A5318" s="1">
        <f t="shared" si="169"/>
        <v>526800001</v>
      </c>
      <c r="B5318" s="1">
        <f t="shared" si="170"/>
        <v>1514871</v>
      </c>
    </row>
    <row r="5319" spans="1:2" x14ac:dyDescent="0.35">
      <c r="A5319" s="1">
        <f t="shared" si="169"/>
        <v>526900001</v>
      </c>
      <c r="B5319" s="1">
        <f t="shared" si="170"/>
        <v>1515158</v>
      </c>
    </row>
    <row r="5320" spans="1:2" x14ac:dyDescent="0.35">
      <c r="A5320" s="1">
        <f t="shared" si="169"/>
        <v>527000001</v>
      </c>
      <c r="B5320" s="1">
        <f t="shared" si="170"/>
        <v>1515445</v>
      </c>
    </row>
    <row r="5321" spans="1:2" x14ac:dyDescent="0.35">
      <c r="A5321" s="1">
        <f t="shared" si="169"/>
        <v>527100001</v>
      </c>
      <c r="B5321" s="1">
        <f t="shared" si="170"/>
        <v>1515732</v>
      </c>
    </row>
    <row r="5322" spans="1:2" x14ac:dyDescent="0.35">
      <c r="A5322" s="1">
        <f t="shared" si="169"/>
        <v>527200001</v>
      </c>
      <c r="B5322" s="1">
        <f t="shared" si="170"/>
        <v>1516019</v>
      </c>
    </row>
    <row r="5323" spans="1:2" x14ac:dyDescent="0.35">
      <c r="A5323" s="1">
        <f t="shared" si="169"/>
        <v>527300001</v>
      </c>
      <c r="B5323" s="1">
        <f t="shared" si="170"/>
        <v>1516306</v>
      </c>
    </row>
    <row r="5324" spans="1:2" x14ac:dyDescent="0.35">
      <c r="A5324" s="1">
        <f t="shared" si="169"/>
        <v>527400001</v>
      </c>
      <c r="B5324" s="1">
        <f t="shared" si="170"/>
        <v>1516593</v>
      </c>
    </row>
    <row r="5325" spans="1:2" x14ac:dyDescent="0.35">
      <c r="A5325" s="1">
        <f t="shared" si="169"/>
        <v>527500001</v>
      </c>
      <c r="B5325" s="1">
        <f t="shared" si="170"/>
        <v>1516880</v>
      </c>
    </row>
    <row r="5326" spans="1:2" x14ac:dyDescent="0.35">
      <c r="A5326" s="1">
        <f t="shared" si="169"/>
        <v>527600001</v>
      </c>
      <c r="B5326" s="1">
        <f t="shared" si="170"/>
        <v>1517167</v>
      </c>
    </row>
    <row r="5327" spans="1:2" x14ac:dyDescent="0.35">
      <c r="A5327" s="1">
        <f t="shared" si="169"/>
        <v>527700001</v>
      </c>
      <c r="B5327" s="1">
        <f t="shared" si="170"/>
        <v>1517454</v>
      </c>
    </row>
    <row r="5328" spans="1:2" x14ac:dyDescent="0.35">
      <c r="A5328" s="1">
        <f t="shared" si="169"/>
        <v>527800001</v>
      </c>
      <c r="B5328" s="1">
        <f t="shared" si="170"/>
        <v>1517741</v>
      </c>
    </row>
    <row r="5329" spans="1:2" x14ac:dyDescent="0.35">
      <c r="A5329" s="1">
        <f t="shared" si="169"/>
        <v>527900001</v>
      </c>
      <c r="B5329" s="1">
        <f t="shared" si="170"/>
        <v>1518028</v>
      </c>
    </row>
    <row r="5330" spans="1:2" x14ac:dyDescent="0.35">
      <c r="A5330" s="1">
        <f t="shared" si="169"/>
        <v>528000001</v>
      </c>
      <c r="B5330" s="1">
        <f t="shared" si="170"/>
        <v>1518315</v>
      </c>
    </row>
    <row r="5331" spans="1:2" x14ac:dyDescent="0.35">
      <c r="A5331" s="1">
        <f t="shared" si="169"/>
        <v>528100001</v>
      </c>
      <c r="B5331" s="1">
        <f t="shared" si="170"/>
        <v>1518602</v>
      </c>
    </row>
    <row r="5332" spans="1:2" x14ac:dyDescent="0.35">
      <c r="A5332" s="1">
        <f t="shared" si="169"/>
        <v>528200001</v>
      </c>
      <c r="B5332" s="1">
        <f t="shared" si="170"/>
        <v>1518889</v>
      </c>
    </row>
    <row r="5333" spans="1:2" x14ac:dyDescent="0.35">
      <c r="A5333" s="1">
        <f t="shared" si="169"/>
        <v>528300001</v>
      </c>
      <c r="B5333" s="1">
        <f t="shared" si="170"/>
        <v>1519176</v>
      </c>
    </row>
    <row r="5334" spans="1:2" x14ac:dyDescent="0.35">
      <c r="A5334" s="1">
        <f t="shared" si="169"/>
        <v>528400001</v>
      </c>
      <c r="B5334" s="1">
        <f t="shared" si="170"/>
        <v>1519463</v>
      </c>
    </row>
    <row r="5335" spans="1:2" x14ac:dyDescent="0.35">
      <c r="A5335" s="1">
        <f t="shared" si="169"/>
        <v>528500001</v>
      </c>
      <c r="B5335" s="1">
        <f t="shared" si="170"/>
        <v>1519750</v>
      </c>
    </row>
    <row r="5336" spans="1:2" x14ac:dyDescent="0.35">
      <c r="A5336" s="1">
        <f t="shared" si="169"/>
        <v>528600001</v>
      </c>
      <c r="B5336" s="1">
        <f t="shared" si="170"/>
        <v>1520037</v>
      </c>
    </row>
    <row r="5337" spans="1:2" x14ac:dyDescent="0.35">
      <c r="A5337" s="1">
        <f t="shared" si="169"/>
        <v>528700001</v>
      </c>
      <c r="B5337" s="1">
        <f t="shared" si="170"/>
        <v>1520324</v>
      </c>
    </row>
    <row r="5338" spans="1:2" x14ac:dyDescent="0.35">
      <c r="A5338" s="1">
        <f t="shared" si="169"/>
        <v>528800001</v>
      </c>
      <c r="B5338" s="1">
        <f t="shared" si="170"/>
        <v>1520611</v>
      </c>
    </row>
    <row r="5339" spans="1:2" x14ac:dyDescent="0.35">
      <c r="A5339" s="1">
        <f t="shared" si="169"/>
        <v>528900001</v>
      </c>
      <c r="B5339" s="1">
        <f t="shared" si="170"/>
        <v>1520898</v>
      </c>
    </row>
    <row r="5340" spans="1:2" x14ac:dyDescent="0.35">
      <c r="A5340" s="1">
        <f t="shared" si="169"/>
        <v>529000001</v>
      </c>
      <c r="B5340" s="1">
        <f t="shared" si="170"/>
        <v>1521185</v>
      </c>
    </row>
    <row r="5341" spans="1:2" x14ac:dyDescent="0.35">
      <c r="A5341" s="1">
        <f t="shared" si="169"/>
        <v>529100001</v>
      </c>
      <c r="B5341" s="1">
        <f t="shared" si="170"/>
        <v>1521472</v>
      </c>
    </row>
    <row r="5342" spans="1:2" x14ac:dyDescent="0.35">
      <c r="A5342" s="1">
        <f t="shared" si="169"/>
        <v>529200001</v>
      </c>
      <c r="B5342" s="1">
        <f t="shared" si="170"/>
        <v>1521759</v>
      </c>
    </row>
    <row r="5343" spans="1:2" x14ac:dyDescent="0.35">
      <c r="A5343" s="1">
        <f t="shared" si="169"/>
        <v>529300001</v>
      </c>
      <c r="B5343" s="1">
        <f t="shared" si="170"/>
        <v>1522046</v>
      </c>
    </row>
    <row r="5344" spans="1:2" x14ac:dyDescent="0.35">
      <c r="A5344" s="1">
        <f t="shared" si="169"/>
        <v>529400001</v>
      </c>
      <c r="B5344" s="1">
        <f t="shared" si="170"/>
        <v>1522333</v>
      </c>
    </row>
    <row r="5345" spans="1:2" x14ac:dyDescent="0.35">
      <c r="A5345" s="1">
        <f t="shared" si="169"/>
        <v>529500001</v>
      </c>
      <c r="B5345" s="1">
        <f t="shared" si="170"/>
        <v>1522620</v>
      </c>
    </row>
    <row r="5346" spans="1:2" x14ac:dyDescent="0.35">
      <c r="A5346" s="1">
        <f t="shared" si="169"/>
        <v>529600001</v>
      </c>
      <c r="B5346" s="1">
        <f t="shared" si="170"/>
        <v>1522907</v>
      </c>
    </row>
    <row r="5347" spans="1:2" x14ac:dyDescent="0.35">
      <c r="A5347" s="1">
        <f t="shared" si="169"/>
        <v>529700001</v>
      </c>
      <c r="B5347" s="1">
        <f t="shared" si="170"/>
        <v>1523194</v>
      </c>
    </row>
    <row r="5348" spans="1:2" x14ac:dyDescent="0.35">
      <c r="A5348" s="1">
        <f t="shared" si="169"/>
        <v>529800001</v>
      </c>
      <c r="B5348" s="1">
        <f t="shared" si="170"/>
        <v>1523481</v>
      </c>
    </row>
    <row r="5349" spans="1:2" x14ac:dyDescent="0.35">
      <c r="A5349" s="1">
        <f t="shared" si="169"/>
        <v>529900001</v>
      </c>
      <c r="B5349" s="1">
        <f t="shared" si="170"/>
        <v>1523768</v>
      </c>
    </row>
    <row r="5350" spans="1:2" x14ac:dyDescent="0.35">
      <c r="A5350" s="1">
        <f t="shared" si="169"/>
        <v>530000001</v>
      </c>
      <c r="B5350" s="1">
        <f t="shared" si="170"/>
        <v>1524055</v>
      </c>
    </row>
    <row r="5351" spans="1:2" x14ac:dyDescent="0.35">
      <c r="A5351" s="1">
        <f t="shared" si="169"/>
        <v>530100001</v>
      </c>
      <c r="B5351" s="1">
        <f t="shared" si="170"/>
        <v>1524342</v>
      </c>
    </row>
    <row r="5352" spans="1:2" x14ac:dyDescent="0.35">
      <c r="A5352" s="1">
        <f t="shared" si="169"/>
        <v>530200001</v>
      </c>
      <c r="B5352" s="1">
        <f t="shared" si="170"/>
        <v>1524629</v>
      </c>
    </row>
    <row r="5353" spans="1:2" x14ac:dyDescent="0.35">
      <c r="A5353" s="1">
        <f t="shared" si="169"/>
        <v>530300001</v>
      </c>
      <c r="B5353" s="1">
        <f t="shared" si="170"/>
        <v>1524916</v>
      </c>
    </row>
    <row r="5354" spans="1:2" x14ac:dyDescent="0.35">
      <c r="A5354" s="1">
        <f t="shared" si="169"/>
        <v>530400001</v>
      </c>
      <c r="B5354" s="1">
        <f t="shared" si="170"/>
        <v>1525203</v>
      </c>
    </row>
    <row r="5355" spans="1:2" x14ac:dyDescent="0.35">
      <c r="A5355" s="1">
        <f t="shared" si="169"/>
        <v>530500001</v>
      </c>
      <c r="B5355" s="1">
        <f t="shared" si="170"/>
        <v>1525490</v>
      </c>
    </row>
    <row r="5356" spans="1:2" x14ac:dyDescent="0.35">
      <c r="A5356" s="1">
        <f t="shared" si="169"/>
        <v>530600001</v>
      </c>
      <c r="B5356" s="1">
        <f t="shared" si="170"/>
        <v>1525777</v>
      </c>
    </row>
    <row r="5357" spans="1:2" x14ac:dyDescent="0.35">
      <c r="A5357" s="1">
        <f t="shared" si="169"/>
        <v>530700001</v>
      </c>
      <c r="B5357" s="1">
        <f t="shared" si="170"/>
        <v>1526064</v>
      </c>
    </row>
    <row r="5358" spans="1:2" x14ac:dyDescent="0.35">
      <c r="A5358" s="1">
        <f t="shared" si="169"/>
        <v>530800001</v>
      </c>
      <c r="B5358" s="1">
        <f t="shared" si="170"/>
        <v>1526351</v>
      </c>
    </row>
    <row r="5359" spans="1:2" x14ac:dyDescent="0.35">
      <c r="A5359" s="1">
        <f t="shared" si="169"/>
        <v>530900001</v>
      </c>
      <c r="B5359" s="1">
        <f t="shared" si="170"/>
        <v>1526638</v>
      </c>
    </row>
    <row r="5360" spans="1:2" x14ac:dyDescent="0.35">
      <c r="A5360" s="1">
        <f t="shared" si="169"/>
        <v>531000001</v>
      </c>
      <c r="B5360" s="1">
        <f t="shared" si="170"/>
        <v>1526925</v>
      </c>
    </row>
    <row r="5361" spans="1:2" x14ac:dyDescent="0.35">
      <c r="A5361" s="1">
        <f t="shared" si="169"/>
        <v>531100001</v>
      </c>
      <c r="B5361" s="1">
        <f t="shared" si="170"/>
        <v>1527212</v>
      </c>
    </row>
    <row r="5362" spans="1:2" x14ac:dyDescent="0.35">
      <c r="A5362" s="1">
        <f t="shared" si="169"/>
        <v>531200001</v>
      </c>
      <c r="B5362" s="1">
        <f t="shared" si="170"/>
        <v>1527499</v>
      </c>
    </row>
    <row r="5363" spans="1:2" x14ac:dyDescent="0.35">
      <c r="A5363" s="1">
        <f t="shared" si="169"/>
        <v>531300001</v>
      </c>
      <c r="B5363" s="1">
        <f t="shared" si="170"/>
        <v>1527786</v>
      </c>
    </row>
    <row r="5364" spans="1:2" x14ac:dyDescent="0.35">
      <c r="A5364" s="1">
        <f t="shared" si="169"/>
        <v>531400001</v>
      </c>
      <c r="B5364" s="1">
        <f t="shared" si="170"/>
        <v>1528073</v>
      </c>
    </row>
    <row r="5365" spans="1:2" x14ac:dyDescent="0.35">
      <c r="A5365" s="1">
        <f t="shared" si="169"/>
        <v>531500001</v>
      </c>
      <c r="B5365" s="1">
        <f t="shared" si="170"/>
        <v>1528360</v>
      </c>
    </row>
    <row r="5366" spans="1:2" x14ac:dyDescent="0.35">
      <c r="A5366" s="1">
        <f t="shared" si="169"/>
        <v>531600001</v>
      </c>
      <c r="B5366" s="1">
        <f t="shared" si="170"/>
        <v>1528647</v>
      </c>
    </row>
    <row r="5367" spans="1:2" x14ac:dyDescent="0.35">
      <c r="A5367" s="1">
        <f t="shared" si="169"/>
        <v>531700001</v>
      </c>
      <c r="B5367" s="1">
        <f t="shared" si="170"/>
        <v>1528934</v>
      </c>
    </row>
    <row r="5368" spans="1:2" x14ac:dyDescent="0.35">
      <c r="A5368" s="1">
        <f t="shared" si="169"/>
        <v>531800001</v>
      </c>
      <c r="B5368" s="1">
        <f t="shared" si="170"/>
        <v>1529221</v>
      </c>
    </row>
    <row r="5369" spans="1:2" x14ac:dyDescent="0.35">
      <c r="A5369" s="1">
        <f t="shared" si="169"/>
        <v>531900001</v>
      </c>
      <c r="B5369" s="1">
        <f t="shared" si="170"/>
        <v>1529508</v>
      </c>
    </row>
    <row r="5370" spans="1:2" x14ac:dyDescent="0.35">
      <c r="A5370" s="1">
        <f t="shared" si="169"/>
        <v>532000001</v>
      </c>
      <c r="B5370" s="1">
        <f t="shared" si="170"/>
        <v>1529795</v>
      </c>
    </row>
    <row r="5371" spans="1:2" x14ac:dyDescent="0.35">
      <c r="A5371" s="1">
        <f t="shared" si="169"/>
        <v>532100001</v>
      </c>
      <c r="B5371" s="1">
        <f t="shared" si="170"/>
        <v>1530082</v>
      </c>
    </row>
    <row r="5372" spans="1:2" x14ac:dyDescent="0.35">
      <c r="A5372" s="1">
        <f t="shared" si="169"/>
        <v>532200001</v>
      </c>
      <c r="B5372" s="1">
        <f t="shared" si="170"/>
        <v>1530369</v>
      </c>
    </row>
    <row r="5373" spans="1:2" x14ac:dyDescent="0.35">
      <c r="A5373" s="1">
        <f t="shared" ref="A5373:A5436" si="171">A5372+100000</f>
        <v>532300001</v>
      </c>
      <c r="B5373" s="1">
        <f t="shared" si="170"/>
        <v>1530656</v>
      </c>
    </row>
    <row r="5374" spans="1:2" x14ac:dyDescent="0.35">
      <c r="A5374" s="1">
        <f t="shared" si="171"/>
        <v>532400001</v>
      </c>
      <c r="B5374" s="1">
        <f t="shared" ref="B5374:B5437" si="172">B5373+287</f>
        <v>1530943</v>
      </c>
    </row>
    <row r="5375" spans="1:2" x14ac:dyDescent="0.35">
      <c r="A5375" s="1">
        <f t="shared" si="171"/>
        <v>532500001</v>
      </c>
      <c r="B5375" s="1">
        <f t="shared" si="172"/>
        <v>1531230</v>
      </c>
    </row>
    <row r="5376" spans="1:2" x14ac:dyDescent="0.35">
      <c r="A5376" s="1">
        <f t="shared" si="171"/>
        <v>532600001</v>
      </c>
      <c r="B5376" s="1">
        <f t="shared" si="172"/>
        <v>1531517</v>
      </c>
    </row>
    <row r="5377" spans="1:2" x14ac:dyDescent="0.35">
      <c r="A5377" s="1">
        <f t="shared" si="171"/>
        <v>532700001</v>
      </c>
      <c r="B5377" s="1">
        <f t="shared" si="172"/>
        <v>1531804</v>
      </c>
    </row>
    <row r="5378" spans="1:2" x14ac:dyDescent="0.35">
      <c r="A5378" s="1">
        <f t="shared" si="171"/>
        <v>532800001</v>
      </c>
      <c r="B5378" s="1">
        <f t="shared" si="172"/>
        <v>1532091</v>
      </c>
    </row>
    <row r="5379" spans="1:2" x14ac:dyDescent="0.35">
      <c r="A5379" s="1">
        <f t="shared" si="171"/>
        <v>532900001</v>
      </c>
      <c r="B5379" s="1">
        <f t="shared" si="172"/>
        <v>1532378</v>
      </c>
    </row>
    <row r="5380" spans="1:2" x14ac:dyDescent="0.35">
      <c r="A5380" s="1">
        <f t="shared" si="171"/>
        <v>533000001</v>
      </c>
      <c r="B5380" s="1">
        <f t="shared" si="172"/>
        <v>1532665</v>
      </c>
    </row>
    <row r="5381" spans="1:2" x14ac:dyDescent="0.35">
      <c r="A5381" s="1">
        <f t="shared" si="171"/>
        <v>533100001</v>
      </c>
      <c r="B5381" s="1">
        <f t="shared" si="172"/>
        <v>1532952</v>
      </c>
    </row>
    <row r="5382" spans="1:2" x14ac:dyDescent="0.35">
      <c r="A5382" s="1">
        <f t="shared" si="171"/>
        <v>533200001</v>
      </c>
      <c r="B5382" s="1">
        <f t="shared" si="172"/>
        <v>1533239</v>
      </c>
    </row>
    <row r="5383" spans="1:2" x14ac:dyDescent="0.35">
      <c r="A5383" s="1">
        <f t="shared" si="171"/>
        <v>533300001</v>
      </c>
      <c r="B5383" s="1">
        <f t="shared" si="172"/>
        <v>1533526</v>
      </c>
    </row>
    <row r="5384" spans="1:2" x14ac:dyDescent="0.35">
      <c r="A5384" s="1">
        <f t="shared" si="171"/>
        <v>533400001</v>
      </c>
      <c r="B5384" s="1">
        <f t="shared" si="172"/>
        <v>1533813</v>
      </c>
    </row>
    <row r="5385" spans="1:2" x14ac:dyDescent="0.35">
      <c r="A5385" s="1">
        <f t="shared" si="171"/>
        <v>533500001</v>
      </c>
      <c r="B5385" s="1">
        <f t="shared" si="172"/>
        <v>1534100</v>
      </c>
    </row>
    <row r="5386" spans="1:2" x14ac:dyDescent="0.35">
      <c r="A5386" s="1">
        <f t="shared" si="171"/>
        <v>533600001</v>
      </c>
      <c r="B5386" s="1">
        <f t="shared" si="172"/>
        <v>1534387</v>
      </c>
    </row>
    <row r="5387" spans="1:2" x14ac:dyDescent="0.35">
      <c r="A5387" s="1">
        <f t="shared" si="171"/>
        <v>533700001</v>
      </c>
      <c r="B5387" s="1">
        <f t="shared" si="172"/>
        <v>1534674</v>
      </c>
    </row>
    <row r="5388" spans="1:2" x14ac:dyDescent="0.35">
      <c r="A5388" s="1">
        <f t="shared" si="171"/>
        <v>533800001</v>
      </c>
      <c r="B5388" s="1">
        <f t="shared" si="172"/>
        <v>1534961</v>
      </c>
    </row>
    <row r="5389" spans="1:2" x14ac:dyDescent="0.35">
      <c r="A5389" s="1">
        <f t="shared" si="171"/>
        <v>533900001</v>
      </c>
      <c r="B5389" s="1">
        <f t="shared" si="172"/>
        <v>1535248</v>
      </c>
    </row>
    <row r="5390" spans="1:2" x14ac:dyDescent="0.35">
      <c r="A5390" s="1">
        <f t="shared" si="171"/>
        <v>534000001</v>
      </c>
      <c r="B5390" s="1">
        <f t="shared" si="172"/>
        <v>1535535</v>
      </c>
    </row>
    <row r="5391" spans="1:2" x14ac:dyDescent="0.35">
      <c r="A5391" s="1">
        <f t="shared" si="171"/>
        <v>534100001</v>
      </c>
      <c r="B5391" s="1">
        <f t="shared" si="172"/>
        <v>1535822</v>
      </c>
    </row>
    <row r="5392" spans="1:2" x14ac:dyDescent="0.35">
      <c r="A5392" s="1">
        <f t="shared" si="171"/>
        <v>534200001</v>
      </c>
      <c r="B5392" s="1">
        <f t="shared" si="172"/>
        <v>1536109</v>
      </c>
    </row>
    <row r="5393" spans="1:2" x14ac:dyDescent="0.35">
      <c r="A5393" s="1">
        <f t="shared" si="171"/>
        <v>534300001</v>
      </c>
      <c r="B5393" s="1">
        <f t="shared" si="172"/>
        <v>1536396</v>
      </c>
    </row>
    <row r="5394" spans="1:2" x14ac:dyDescent="0.35">
      <c r="A5394" s="1">
        <f t="shared" si="171"/>
        <v>534400001</v>
      </c>
      <c r="B5394" s="1">
        <f t="shared" si="172"/>
        <v>1536683</v>
      </c>
    </row>
    <row r="5395" spans="1:2" x14ac:dyDescent="0.35">
      <c r="A5395" s="1">
        <f t="shared" si="171"/>
        <v>534500001</v>
      </c>
      <c r="B5395" s="1">
        <f t="shared" si="172"/>
        <v>1536970</v>
      </c>
    </row>
    <row r="5396" spans="1:2" x14ac:dyDescent="0.35">
      <c r="A5396" s="1">
        <f t="shared" si="171"/>
        <v>534600001</v>
      </c>
      <c r="B5396" s="1">
        <f t="shared" si="172"/>
        <v>1537257</v>
      </c>
    </row>
    <row r="5397" spans="1:2" x14ac:dyDescent="0.35">
      <c r="A5397" s="1">
        <f t="shared" si="171"/>
        <v>534700001</v>
      </c>
      <c r="B5397" s="1">
        <f t="shared" si="172"/>
        <v>1537544</v>
      </c>
    </row>
    <row r="5398" spans="1:2" x14ac:dyDescent="0.35">
      <c r="A5398" s="1">
        <f t="shared" si="171"/>
        <v>534800001</v>
      </c>
      <c r="B5398" s="1">
        <f t="shared" si="172"/>
        <v>1537831</v>
      </c>
    </row>
    <row r="5399" spans="1:2" x14ac:dyDescent="0.35">
      <c r="A5399" s="1">
        <f t="shared" si="171"/>
        <v>534900001</v>
      </c>
      <c r="B5399" s="1">
        <f t="shared" si="172"/>
        <v>1538118</v>
      </c>
    </row>
    <row r="5400" spans="1:2" x14ac:dyDescent="0.35">
      <c r="A5400" s="1">
        <f t="shared" si="171"/>
        <v>535000001</v>
      </c>
      <c r="B5400" s="1">
        <f t="shared" si="172"/>
        <v>1538405</v>
      </c>
    </row>
    <row r="5401" spans="1:2" x14ac:dyDescent="0.35">
      <c r="A5401" s="1">
        <f t="shared" si="171"/>
        <v>535100001</v>
      </c>
      <c r="B5401" s="1">
        <f t="shared" si="172"/>
        <v>1538692</v>
      </c>
    </row>
    <row r="5402" spans="1:2" x14ac:dyDescent="0.35">
      <c r="A5402" s="1">
        <f t="shared" si="171"/>
        <v>535200001</v>
      </c>
      <c r="B5402" s="1">
        <f t="shared" si="172"/>
        <v>1538979</v>
      </c>
    </row>
    <row r="5403" spans="1:2" x14ac:dyDescent="0.35">
      <c r="A5403" s="1">
        <f t="shared" si="171"/>
        <v>535300001</v>
      </c>
      <c r="B5403" s="1">
        <f t="shared" si="172"/>
        <v>1539266</v>
      </c>
    </row>
    <row r="5404" spans="1:2" x14ac:dyDescent="0.35">
      <c r="A5404" s="1">
        <f t="shared" si="171"/>
        <v>535400001</v>
      </c>
      <c r="B5404" s="1">
        <f t="shared" si="172"/>
        <v>1539553</v>
      </c>
    </row>
    <row r="5405" spans="1:2" x14ac:dyDescent="0.35">
      <c r="A5405" s="1">
        <f t="shared" si="171"/>
        <v>535500001</v>
      </c>
      <c r="B5405" s="1">
        <f t="shared" si="172"/>
        <v>1539840</v>
      </c>
    </row>
    <row r="5406" spans="1:2" x14ac:dyDescent="0.35">
      <c r="A5406" s="1">
        <f t="shared" si="171"/>
        <v>535600001</v>
      </c>
      <c r="B5406" s="1">
        <f t="shared" si="172"/>
        <v>1540127</v>
      </c>
    </row>
    <row r="5407" spans="1:2" x14ac:dyDescent="0.35">
      <c r="A5407" s="1">
        <f t="shared" si="171"/>
        <v>535700001</v>
      </c>
      <c r="B5407" s="1">
        <f t="shared" si="172"/>
        <v>1540414</v>
      </c>
    </row>
    <row r="5408" spans="1:2" x14ac:dyDescent="0.35">
      <c r="A5408" s="1">
        <f t="shared" si="171"/>
        <v>535800001</v>
      </c>
      <c r="B5408" s="1">
        <f t="shared" si="172"/>
        <v>1540701</v>
      </c>
    </row>
    <row r="5409" spans="1:2" x14ac:dyDescent="0.35">
      <c r="A5409" s="1">
        <f t="shared" si="171"/>
        <v>535900001</v>
      </c>
      <c r="B5409" s="1">
        <f t="shared" si="172"/>
        <v>1540988</v>
      </c>
    </row>
    <row r="5410" spans="1:2" x14ac:dyDescent="0.35">
      <c r="A5410" s="1">
        <f t="shared" si="171"/>
        <v>536000001</v>
      </c>
      <c r="B5410" s="1">
        <f t="shared" si="172"/>
        <v>1541275</v>
      </c>
    </row>
    <row r="5411" spans="1:2" x14ac:dyDescent="0.35">
      <c r="A5411" s="1">
        <f t="shared" si="171"/>
        <v>536100001</v>
      </c>
      <c r="B5411" s="1">
        <f t="shared" si="172"/>
        <v>1541562</v>
      </c>
    </row>
    <row r="5412" spans="1:2" x14ac:dyDescent="0.35">
      <c r="A5412" s="1">
        <f t="shared" si="171"/>
        <v>536200001</v>
      </c>
      <c r="B5412" s="1">
        <f t="shared" si="172"/>
        <v>1541849</v>
      </c>
    </row>
    <row r="5413" spans="1:2" x14ac:dyDescent="0.35">
      <c r="A5413" s="1">
        <f t="shared" si="171"/>
        <v>536300001</v>
      </c>
      <c r="B5413" s="1">
        <f t="shared" si="172"/>
        <v>1542136</v>
      </c>
    </row>
    <row r="5414" spans="1:2" x14ac:dyDescent="0.35">
      <c r="A5414" s="1">
        <f t="shared" si="171"/>
        <v>536400001</v>
      </c>
      <c r="B5414" s="1">
        <f t="shared" si="172"/>
        <v>1542423</v>
      </c>
    </row>
    <row r="5415" spans="1:2" x14ac:dyDescent="0.35">
      <c r="A5415" s="1">
        <f t="shared" si="171"/>
        <v>536500001</v>
      </c>
      <c r="B5415" s="1">
        <f t="shared" si="172"/>
        <v>1542710</v>
      </c>
    </row>
    <row r="5416" spans="1:2" x14ac:dyDescent="0.35">
      <c r="A5416" s="1">
        <f t="shared" si="171"/>
        <v>536600001</v>
      </c>
      <c r="B5416" s="1">
        <f t="shared" si="172"/>
        <v>1542997</v>
      </c>
    </row>
    <row r="5417" spans="1:2" x14ac:dyDescent="0.35">
      <c r="A5417" s="1">
        <f t="shared" si="171"/>
        <v>536700001</v>
      </c>
      <c r="B5417" s="1">
        <f t="shared" si="172"/>
        <v>1543284</v>
      </c>
    </row>
    <row r="5418" spans="1:2" x14ac:dyDescent="0.35">
      <c r="A5418" s="1">
        <f t="shared" si="171"/>
        <v>536800001</v>
      </c>
      <c r="B5418" s="1">
        <f t="shared" si="172"/>
        <v>1543571</v>
      </c>
    </row>
    <row r="5419" spans="1:2" x14ac:dyDescent="0.35">
      <c r="A5419" s="1">
        <f t="shared" si="171"/>
        <v>536900001</v>
      </c>
      <c r="B5419" s="1">
        <f t="shared" si="172"/>
        <v>1543858</v>
      </c>
    </row>
    <row r="5420" spans="1:2" x14ac:dyDescent="0.35">
      <c r="A5420" s="1">
        <f t="shared" si="171"/>
        <v>537000001</v>
      </c>
      <c r="B5420" s="1">
        <f t="shared" si="172"/>
        <v>1544145</v>
      </c>
    </row>
    <row r="5421" spans="1:2" x14ac:dyDescent="0.35">
      <c r="A5421" s="1">
        <f t="shared" si="171"/>
        <v>537100001</v>
      </c>
      <c r="B5421" s="1">
        <f t="shared" si="172"/>
        <v>1544432</v>
      </c>
    </row>
    <row r="5422" spans="1:2" x14ac:dyDescent="0.35">
      <c r="A5422" s="1">
        <f t="shared" si="171"/>
        <v>537200001</v>
      </c>
      <c r="B5422" s="1">
        <f t="shared" si="172"/>
        <v>1544719</v>
      </c>
    </row>
    <row r="5423" spans="1:2" x14ac:dyDescent="0.35">
      <c r="A5423" s="1">
        <f t="shared" si="171"/>
        <v>537300001</v>
      </c>
      <c r="B5423" s="1">
        <f t="shared" si="172"/>
        <v>1545006</v>
      </c>
    </row>
    <row r="5424" spans="1:2" x14ac:dyDescent="0.35">
      <c r="A5424" s="1">
        <f t="shared" si="171"/>
        <v>537400001</v>
      </c>
      <c r="B5424" s="1">
        <f t="shared" si="172"/>
        <v>1545293</v>
      </c>
    </row>
    <row r="5425" spans="1:2" x14ac:dyDescent="0.35">
      <c r="A5425" s="1">
        <f t="shared" si="171"/>
        <v>537500001</v>
      </c>
      <c r="B5425" s="1">
        <f t="shared" si="172"/>
        <v>1545580</v>
      </c>
    </row>
    <row r="5426" spans="1:2" x14ac:dyDescent="0.35">
      <c r="A5426" s="1">
        <f t="shared" si="171"/>
        <v>537600001</v>
      </c>
      <c r="B5426" s="1">
        <f t="shared" si="172"/>
        <v>1545867</v>
      </c>
    </row>
    <row r="5427" spans="1:2" x14ac:dyDescent="0.35">
      <c r="A5427" s="1">
        <f t="shared" si="171"/>
        <v>537700001</v>
      </c>
      <c r="B5427" s="1">
        <f t="shared" si="172"/>
        <v>1546154</v>
      </c>
    </row>
    <row r="5428" spans="1:2" x14ac:dyDescent="0.35">
      <c r="A5428" s="1">
        <f t="shared" si="171"/>
        <v>537800001</v>
      </c>
      <c r="B5428" s="1">
        <f t="shared" si="172"/>
        <v>1546441</v>
      </c>
    </row>
    <row r="5429" spans="1:2" x14ac:dyDescent="0.35">
      <c r="A5429" s="1">
        <f t="shared" si="171"/>
        <v>537900001</v>
      </c>
      <c r="B5429" s="1">
        <f t="shared" si="172"/>
        <v>1546728</v>
      </c>
    </row>
    <row r="5430" spans="1:2" x14ac:dyDescent="0.35">
      <c r="A5430" s="1">
        <f t="shared" si="171"/>
        <v>538000001</v>
      </c>
      <c r="B5430" s="1">
        <f t="shared" si="172"/>
        <v>1547015</v>
      </c>
    </row>
    <row r="5431" spans="1:2" x14ac:dyDescent="0.35">
      <c r="A5431" s="1">
        <f t="shared" si="171"/>
        <v>538100001</v>
      </c>
      <c r="B5431" s="1">
        <f t="shared" si="172"/>
        <v>1547302</v>
      </c>
    </row>
    <row r="5432" spans="1:2" x14ac:dyDescent="0.35">
      <c r="A5432" s="1">
        <f t="shared" si="171"/>
        <v>538200001</v>
      </c>
      <c r="B5432" s="1">
        <f t="shared" si="172"/>
        <v>1547589</v>
      </c>
    </row>
    <row r="5433" spans="1:2" x14ac:dyDescent="0.35">
      <c r="A5433" s="1">
        <f t="shared" si="171"/>
        <v>538300001</v>
      </c>
      <c r="B5433" s="1">
        <f t="shared" si="172"/>
        <v>1547876</v>
      </c>
    </row>
    <row r="5434" spans="1:2" x14ac:dyDescent="0.35">
      <c r="A5434" s="1">
        <f t="shared" si="171"/>
        <v>538400001</v>
      </c>
      <c r="B5434" s="1">
        <f t="shared" si="172"/>
        <v>1548163</v>
      </c>
    </row>
    <row r="5435" spans="1:2" x14ac:dyDescent="0.35">
      <c r="A5435" s="1">
        <f t="shared" si="171"/>
        <v>538500001</v>
      </c>
      <c r="B5435" s="1">
        <f t="shared" si="172"/>
        <v>1548450</v>
      </c>
    </row>
    <row r="5436" spans="1:2" x14ac:dyDescent="0.35">
      <c r="A5436" s="1">
        <f t="shared" si="171"/>
        <v>538600001</v>
      </c>
      <c r="B5436" s="1">
        <f t="shared" si="172"/>
        <v>1548737</v>
      </c>
    </row>
    <row r="5437" spans="1:2" x14ac:dyDescent="0.35">
      <c r="A5437" s="1">
        <f t="shared" ref="A5437:A5500" si="173">A5436+100000</f>
        <v>538700001</v>
      </c>
      <c r="B5437" s="1">
        <f t="shared" si="172"/>
        <v>1549024</v>
      </c>
    </row>
    <row r="5438" spans="1:2" x14ac:dyDescent="0.35">
      <c r="A5438" s="1">
        <f t="shared" si="173"/>
        <v>538800001</v>
      </c>
      <c r="B5438" s="1">
        <f t="shared" ref="B5438:B5501" si="174">B5437+287</f>
        <v>1549311</v>
      </c>
    </row>
    <row r="5439" spans="1:2" x14ac:dyDescent="0.35">
      <c r="A5439" s="1">
        <f t="shared" si="173"/>
        <v>538900001</v>
      </c>
      <c r="B5439" s="1">
        <f t="shared" si="174"/>
        <v>1549598</v>
      </c>
    </row>
    <row r="5440" spans="1:2" x14ac:dyDescent="0.35">
      <c r="A5440" s="1">
        <f t="shared" si="173"/>
        <v>539000001</v>
      </c>
      <c r="B5440" s="1">
        <f t="shared" si="174"/>
        <v>1549885</v>
      </c>
    </row>
    <row r="5441" spans="1:2" x14ac:dyDescent="0.35">
      <c r="A5441" s="1">
        <f t="shared" si="173"/>
        <v>539100001</v>
      </c>
      <c r="B5441" s="1">
        <f t="shared" si="174"/>
        <v>1550172</v>
      </c>
    </row>
    <row r="5442" spans="1:2" x14ac:dyDescent="0.35">
      <c r="A5442" s="1">
        <f t="shared" si="173"/>
        <v>539200001</v>
      </c>
      <c r="B5442" s="1">
        <f t="shared" si="174"/>
        <v>1550459</v>
      </c>
    </row>
    <row r="5443" spans="1:2" x14ac:dyDescent="0.35">
      <c r="A5443" s="1">
        <f t="shared" si="173"/>
        <v>539300001</v>
      </c>
      <c r="B5443" s="1">
        <f t="shared" si="174"/>
        <v>1550746</v>
      </c>
    </row>
    <row r="5444" spans="1:2" x14ac:dyDescent="0.35">
      <c r="A5444" s="1">
        <f t="shared" si="173"/>
        <v>539400001</v>
      </c>
      <c r="B5444" s="1">
        <f t="shared" si="174"/>
        <v>1551033</v>
      </c>
    </row>
    <row r="5445" spans="1:2" x14ac:dyDescent="0.35">
      <c r="A5445" s="1">
        <f t="shared" si="173"/>
        <v>539500001</v>
      </c>
      <c r="B5445" s="1">
        <f t="shared" si="174"/>
        <v>1551320</v>
      </c>
    </row>
    <row r="5446" spans="1:2" x14ac:dyDescent="0.35">
      <c r="A5446" s="1">
        <f t="shared" si="173"/>
        <v>539600001</v>
      </c>
      <c r="B5446" s="1">
        <f t="shared" si="174"/>
        <v>1551607</v>
      </c>
    </row>
    <row r="5447" spans="1:2" x14ac:dyDescent="0.35">
      <c r="A5447" s="1">
        <f t="shared" si="173"/>
        <v>539700001</v>
      </c>
      <c r="B5447" s="1">
        <f t="shared" si="174"/>
        <v>1551894</v>
      </c>
    </row>
    <row r="5448" spans="1:2" x14ac:dyDescent="0.35">
      <c r="A5448" s="1">
        <f t="shared" si="173"/>
        <v>539800001</v>
      </c>
      <c r="B5448" s="1">
        <f t="shared" si="174"/>
        <v>1552181</v>
      </c>
    </row>
    <row r="5449" spans="1:2" x14ac:dyDescent="0.35">
      <c r="A5449" s="1">
        <f t="shared" si="173"/>
        <v>539900001</v>
      </c>
      <c r="B5449" s="1">
        <f t="shared" si="174"/>
        <v>1552468</v>
      </c>
    </row>
    <row r="5450" spans="1:2" x14ac:dyDescent="0.35">
      <c r="A5450" s="1">
        <f t="shared" si="173"/>
        <v>540000001</v>
      </c>
      <c r="B5450" s="1">
        <f t="shared" si="174"/>
        <v>1552755</v>
      </c>
    </row>
    <row r="5451" spans="1:2" x14ac:dyDescent="0.35">
      <c r="A5451" s="1">
        <f t="shared" si="173"/>
        <v>540100001</v>
      </c>
      <c r="B5451" s="1">
        <f t="shared" si="174"/>
        <v>1553042</v>
      </c>
    </row>
    <row r="5452" spans="1:2" x14ac:dyDescent="0.35">
      <c r="A5452" s="1">
        <f t="shared" si="173"/>
        <v>540200001</v>
      </c>
      <c r="B5452" s="1">
        <f t="shared" si="174"/>
        <v>1553329</v>
      </c>
    </row>
    <row r="5453" spans="1:2" x14ac:dyDescent="0.35">
      <c r="A5453" s="1">
        <f t="shared" si="173"/>
        <v>540300001</v>
      </c>
      <c r="B5453" s="1">
        <f t="shared" si="174"/>
        <v>1553616</v>
      </c>
    </row>
    <row r="5454" spans="1:2" x14ac:dyDescent="0.35">
      <c r="A5454" s="1">
        <f t="shared" si="173"/>
        <v>540400001</v>
      </c>
      <c r="B5454" s="1">
        <f t="shared" si="174"/>
        <v>1553903</v>
      </c>
    </row>
    <row r="5455" spans="1:2" x14ac:dyDescent="0.35">
      <c r="A5455" s="1">
        <f t="shared" si="173"/>
        <v>540500001</v>
      </c>
      <c r="B5455" s="1">
        <f t="shared" si="174"/>
        <v>1554190</v>
      </c>
    </row>
    <row r="5456" spans="1:2" x14ac:dyDescent="0.35">
      <c r="A5456" s="1">
        <f t="shared" si="173"/>
        <v>540600001</v>
      </c>
      <c r="B5456" s="1">
        <f t="shared" si="174"/>
        <v>1554477</v>
      </c>
    </row>
    <row r="5457" spans="1:2" x14ac:dyDescent="0.35">
      <c r="A5457" s="1">
        <f t="shared" si="173"/>
        <v>540700001</v>
      </c>
      <c r="B5457" s="1">
        <f t="shared" si="174"/>
        <v>1554764</v>
      </c>
    </row>
    <row r="5458" spans="1:2" x14ac:dyDescent="0.35">
      <c r="A5458" s="1">
        <f t="shared" si="173"/>
        <v>540800001</v>
      </c>
      <c r="B5458" s="1">
        <f t="shared" si="174"/>
        <v>1555051</v>
      </c>
    </row>
    <row r="5459" spans="1:2" x14ac:dyDescent="0.35">
      <c r="A5459" s="1">
        <f t="shared" si="173"/>
        <v>540900001</v>
      </c>
      <c r="B5459" s="1">
        <f t="shared" si="174"/>
        <v>1555338</v>
      </c>
    </row>
    <row r="5460" spans="1:2" x14ac:dyDescent="0.35">
      <c r="A5460" s="1">
        <f t="shared" si="173"/>
        <v>541000001</v>
      </c>
      <c r="B5460" s="1">
        <f t="shared" si="174"/>
        <v>1555625</v>
      </c>
    </row>
    <row r="5461" spans="1:2" x14ac:dyDescent="0.35">
      <c r="A5461" s="1">
        <f t="shared" si="173"/>
        <v>541100001</v>
      </c>
      <c r="B5461" s="1">
        <f t="shared" si="174"/>
        <v>1555912</v>
      </c>
    </row>
    <row r="5462" spans="1:2" x14ac:dyDescent="0.35">
      <c r="A5462" s="1">
        <f t="shared" si="173"/>
        <v>541200001</v>
      </c>
      <c r="B5462" s="1">
        <f t="shared" si="174"/>
        <v>1556199</v>
      </c>
    </row>
    <row r="5463" spans="1:2" x14ac:dyDescent="0.35">
      <c r="A5463" s="1">
        <f t="shared" si="173"/>
        <v>541300001</v>
      </c>
      <c r="B5463" s="1">
        <f t="shared" si="174"/>
        <v>1556486</v>
      </c>
    </row>
    <row r="5464" spans="1:2" x14ac:dyDescent="0.35">
      <c r="A5464" s="1">
        <f t="shared" si="173"/>
        <v>541400001</v>
      </c>
      <c r="B5464" s="1">
        <f t="shared" si="174"/>
        <v>1556773</v>
      </c>
    </row>
    <row r="5465" spans="1:2" x14ac:dyDescent="0.35">
      <c r="A5465" s="1">
        <f t="shared" si="173"/>
        <v>541500001</v>
      </c>
      <c r="B5465" s="1">
        <f t="shared" si="174"/>
        <v>1557060</v>
      </c>
    </row>
    <row r="5466" spans="1:2" x14ac:dyDescent="0.35">
      <c r="A5466" s="1">
        <f t="shared" si="173"/>
        <v>541600001</v>
      </c>
      <c r="B5466" s="1">
        <f t="shared" si="174"/>
        <v>1557347</v>
      </c>
    </row>
    <row r="5467" spans="1:2" x14ac:dyDescent="0.35">
      <c r="A5467" s="1">
        <f t="shared" si="173"/>
        <v>541700001</v>
      </c>
      <c r="B5467" s="1">
        <f t="shared" si="174"/>
        <v>1557634</v>
      </c>
    </row>
    <row r="5468" spans="1:2" x14ac:dyDescent="0.35">
      <c r="A5468" s="1">
        <f t="shared" si="173"/>
        <v>541800001</v>
      </c>
      <c r="B5468" s="1">
        <f t="shared" si="174"/>
        <v>1557921</v>
      </c>
    </row>
    <row r="5469" spans="1:2" x14ac:dyDescent="0.35">
      <c r="A5469" s="1">
        <f t="shared" si="173"/>
        <v>541900001</v>
      </c>
      <c r="B5469" s="1">
        <f t="shared" si="174"/>
        <v>1558208</v>
      </c>
    </row>
    <row r="5470" spans="1:2" x14ac:dyDescent="0.35">
      <c r="A5470" s="1">
        <f t="shared" si="173"/>
        <v>542000001</v>
      </c>
      <c r="B5470" s="1">
        <f t="shared" si="174"/>
        <v>1558495</v>
      </c>
    </row>
    <row r="5471" spans="1:2" x14ac:dyDescent="0.35">
      <c r="A5471" s="1">
        <f t="shared" si="173"/>
        <v>542100001</v>
      </c>
      <c r="B5471" s="1">
        <f t="shared" si="174"/>
        <v>1558782</v>
      </c>
    </row>
    <row r="5472" spans="1:2" x14ac:dyDescent="0.35">
      <c r="A5472" s="1">
        <f t="shared" si="173"/>
        <v>542200001</v>
      </c>
      <c r="B5472" s="1">
        <f t="shared" si="174"/>
        <v>1559069</v>
      </c>
    </row>
    <row r="5473" spans="1:2" x14ac:dyDescent="0.35">
      <c r="A5473" s="1">
        <f t="shared" si="173"/>
        <v>542300001</v>
      </c>
      <c r="B5473" s="1">
        <f t="shared" si="174"/>
        <v>1559356</v>
      </c>
    </row>
    <row r="5474" spans="1:2" x14ac:dyDescent="0.35">
      <c r="A5474" s="1">
        <f t="shared" si="173"/>
        <v>542400001</v>
      </c>
      <c r="B5474" s="1">
        <f t="shared" si="174"/>
        <v>1559643</v>
      </c>
    </row>
    <row r="5475" spans="1:2" x14ac:dyDescent="0.35">
      <c r="A5475" s="1">
        <f t="shared" si="173"/>
        <v>542500001</v>
      </c>
      <c r="B5475" s="1">
        <f t="shared" si="174"/>
        <v>1559930</v>
      </c>
    </row>
    <row r="5476" spans="1:2" x14ac:dyDescent="0.35">
      <c r="A5476" s="1">
        <f t="shared" si="173"/>
        <v>542600001</v>
      </c>
      <c r="B5476" s="1">
        <f t="shared" si="174"/>
        <v>1560217</v>
      </c>
    </row>
    <row r="5477" spans="1:2" x14ac:dyDescent="0.35">
      <c r="A5477" s="1">
        <f t="shared" si="173"/>
        <v>542700001</v>
      </c>
      <c r="B5477" s="1">
        <f t="shared" si="174"/>
        <v>1560504</v>
      </c>
    </row>
    <row r="5478" spans="1:2" x14ac:dyDescent="0.35">
      <c r="A5478" s="1">
        <f t="shared" si="173"/>
        <v>542800001</v>
      </c>
      <c r="B5478" s="1">
        <f t="shared" si="174"/>
        <v>1560791</v>
      </c>
    </row>
    <row r="5479" spans="1:2" x14ac:dyDescent="0.35">
      <c r="A5479" s="1">
        <f t="shared" si="173"/>
        <v>542900001</v>
      </c>
      <c r="B5479" s="1">
        <f t="shared" si="174"/>
        <v>1561078</v>
      </c>
    </row>
    <row r="5480" spans="1:2" x14ac:dyDescent="0.35">
      <c r="A5480" s="1">
        <f t="shared" si="173"/>
        <v>543000001</v>
      </c>
      <c r="B5480" s="1">
        <f t="shared" si="174"/>
        <v>1561365</v>
      </c>
    </row>
    <row r="5481" spans="1:2" x14ac:dyDescent="0.35">
      <c r="A5481" s="1">
        <f t="shared" si="173"/>
        <v>543100001</v>
      </c>
      <c r="B5481" s="1">
        <f t="shared" si="174"/>
        <v>1561652</v>
      </c>
    </row>
    <row r="5482" spans="1:2" x14ac:dyDescent="0.35">
      <c r="A5482" s="1">
        <f t="shared" si="173"/>
        <v>543200001</v>
      </c>
      <c r="B5482" s="1">
        <f t="shared" si="174"/>
        <v>1561939</v>
      </c>
    </row>
    <row r="5483" spans="1:2" x14ac:dyDescent="0.35">
      <c r="A5483" s="1">
        <f t="shared" si="173"/>
        <v>543300001</v>
      </c>
      <c r="B5483" s="1">
        <f t="shared" si="174"/>
        <v>1562226</v>
      </c>
    </row>
    <row r="5484" spans="1:2" x14ac:dyDescent="0.35">
      <c r="A5484" s="1">
        <f t="shared" si="173"/>
        <v>543400001</v>
      </c>
      <c r="B5484" s="1">
        <f t="shared" si="174"/>
        <v>1562513</v>
      </c>
    </row>
    <row r="5485" spans="1:2" x14ac:dyDescent="0.35">
      <c r="A5485" s="1">
        <f t="shared" si="173"/>
        <v>543500001</v>
      </c>
      <c r="B5485" s="1">
        <f t="shared" si="174"/>
        <v>1562800</v>
      </c>
    </row>
    <row r="5486" spans="1:2" x14ac:dyDescent="0.35">
      <c r="A5486" s="1">
        <f t="shared" si="173"/>
        <v>543600001</v>
      </c>
      <c r="B5486" s="1">
        <f t="shared" si="174"/>
        <v>1563087</v>
      </c>
    </row>
    <row r="5487" spans="1:2" x14ac:dyDescent="0.35">
      <c r="A5487" s="1">
        <f t="shared" si="173"/>
        <v>543700001</v>
      </c>
      <c r="B5487" s="1">
        <f t="shared" si="174"/>
        <v>1563374</v>
      </c>
    </row>
    <row r="5488" spans="1:2" x14ac:dyDescent="0.35">
      <c r="A5488" s="1">
        <f t="shared" si="173"/>
        <v>543800001</v>
      </c>
      <c r="B5488" s="1">
        <f t="shared" si="174"/>
        <v>1563661</v>
      </c>
    </row>
    <row r="5489" spans="1:2" x14ac:dyDescent="0.35">
      <c r="A5489" s="1">
        <f t="shared" si="173"/>
        <v>543900001</v>
      </c>
      <c r="B5489" s="1">
        <f t="shared" si="174"/>
        <v>1563948</v>
      </c>
    </row>
    <row r="5490" spans="1:2" x14ac:dyDescent="0.35">
      <c r="A5490" s="1">
        <f t="shared" si="173"/>
        <v>544000001</v>
      </c>
      <c r="B5490" s="1">
        <f t="shared" si="174"/>
        <v>1564235</v>
      </c>
    </row>
    <row r="5491" spans="1:2" x14ac:dyDescent="0.35">
      <c r="A5491" s="1">
        <f t="shared" si="173"/>
        <v>544100001</v>
      </c>
      <c r="B5491" s="1">
        <f t="shared" si="174"/>
        <v>1564522</v>
      </c>
    </row>
    <row r="5492" spans="1:2" x14ac:dyDescent="0.35">
      <c r="A5492" s="1">
        <f t="shared" si="173"/>
        <v>544200001</v>
      </c>
      <c r="B5492" s="1">
        <f t="shared" si="174"/>
        <v>1564809</v>
      </c>
    </row>
    <row r="5493" spans="1:2" x14ac:dyDescent="0.35">
      <c r="A5493" s="1">
        <f t="shared" si="173"/>
        <v>544300001</v>
      </c>
      <c r="B5493" s="1">
        <f t="shared" si="174"/>
        <v>1565096</v>
      </c>
    </row>
    <row r="5494" spans="1:2" x14ac:dyDescent="0.35">
      <c r="A5494" s="1">
        <f t="shared" si="173"/>
        <v>544400001</v>
      </c>
      <c r="B5494" s="1">
        <f t="shared" si="174"/>
        <v>1565383</v>
      </c>
    </row>
    <row r="5495" spans="1:2" x14ac:dyDescent="0.35">
      <c r="A5495" s="1">
        <f t="shared" si="173"/>
        <v>544500001</v>
      </c>
      <c r="B5495" s="1">
        <f t="shared" si="174"/>
        <v>1565670</v>
      </c>
    </row>
    <row r="5496" spans="1:2" x14ac:dyDescent="0.35">
      <c r="A5496" s="1">
        <f t="shared" si="173"/>
        <v>544600001</v>
      </c>
      <c r="B5496" s="1">
        <f t="shared" si="174"/>
        <v>1565957</v>
      </c>
    </row>
    <row r="5497" spans="1:2" x14ac:dyDescent="0.35">
      <c r="A5497" s="1">
        <f t="shared" si="173"/>
        <v>544700001</v>
      </c>
      <c r="B5497" s="1">
        <f t="shared" si="174"/>
        <v>1566244</v>
      </c>
    </row>
    <row r="5498" spans="1:2" x14ac:dyDescent="0.35">
      <c r="A5498" s="1">
        <f t="shared" si="173"/>
        <v>544800001</v>
      </c>
      <c r="B5498" s="1">
        <f t="shared" si="174"/>
        <v>1566531</v>
      </c>
    </row>
    <row r="5499" spans="1:2" x14ac:dyDescent="0.35">
      <c r="A5499" s="1">
        <f t="shared" si="173"/>
        <v>544900001</v>
      </c>
      <c r="B5499" s="1">
        <f t="shared" si="174"/>
        <v>1566818</v>
      </c>
    </row>
    <row r="5500" spans="1:2" x14ac:dyDescent="0.35">
      <c r="A5500" s="1">
        <f t="shared" si="173"/>
        <v>545000001</v>
      </c>
      <c r="B5500" s="1">
        <f t="shared" si="174"/>
        <v>1567105</v>
      </c>
    </row>
    <row r="5501" spans="1:2" x14ac:dyDescent="0.35">
      <c r="A5501" s="1">
        <f t="shared" ref="A5501:A5564" si="175">A5500+100000</f>
        <v>545100001</v>
      </c>
      <c r="B5501" s="1">
        <f t="shared" si="174"/>
        <v>1567392</v>
      </c>
    </row>
    <row r="5502" spans="1:2" x14ac:dyDescent="0.35">
      <c r="A5502" s="1">
        <f t="shared" si="175"/>
        <v>545200001</v>
      </c>
      <c r="B5502" s="1">
        <f t="shared" ref="B5502:B5565" si="176">B5501+287</f>
        <v>1567679</v>
      </c>
    </row>
    <row r="5503" spans="1:2" x14ac:dyDescent="0.35">
      <c r="A5503" s="1">
        <f t="shared" si="175"/>
        <v>545300001</v>
      </c>
      <c r="B5503" s="1">
        <f t="shared" si="176"/>
        <v>1567966</v>
      </c>
    </row>
    <row r="5504" spans="1:2" x14ac:dyDescent="0.35">
      <c r="A5504" s="1">
        <f t="shared" si="175"/>
        <v>545400001</v>
      </c>
      <c r="B5504" s="1">
        <f t="shared" si="176"/>
        <v>1568253</v>
      </c>
    </row>
    <row r="5505" spans="1:2" x14ac:dyDescent="0.35">
      <c r="A5505" s="1">
        <f t="shared" si="175"/>
        <v>545500001</v>
      </c>
      <c r="B5505" s="1">
        <f t="shared" si="176"/>
        <v>1568540</v>
      </c>
    </row>
    <row r="5506" spans="1:2" x14ac:dyDescent="0.35">
      <c r="A5506" s="1">
        <f t="shared" si="175"/>
        <v>545600001</v>
      </c>
      <c r="B5506" s="1">
        <f t="shared" si="176"/>
        <v>1568827</v>
      </c>
    </row>
    <row r="5507" spans="1:2" x14ac:dyDescent="0.35">
      <c r="A5507" s="1">
        <f t="shared" si="175"/>
        <v>545700001</v>
      </c>
      <c r="B5507" s="1">
        <f t="shared" si="176"/>
        <v>1569114</v>
      </c>
    </row>
    <row r="5508" spans="1:2" x14ac:dyDescent="0.35">
      <c r="A5508" s="1">
        <f t="shared" si="175"/>
        <v>545800001</v>
      </c>
      <c r="B5508" s="1">
        <f t="shared" si="176"/>
        <v>1569401</v>
      </c>
    </row>
    <row r="5509" spans="1:2" x14ac:dyDescent="0.35">
      <c r="A5509" s="1">
        <f t="shared" si="175"/>
        <v>545900001</v>
      </c>
      <c r="B5509" s="1">
        <f t="shared" si="176"/>
        <v>1569688</v>
      </c>
    </row>
    <row r="5510" spans="1:2" x14ac:dyDescent="0.35">
      <c r="A5510" s="1">
        <f t="shared" si="175"/>
        <v>546000001</v>
      </c>
      <c r="B5510" s="1">
        <f t="shared" si="176"/>
        <v>1569975</v>
      </c>
    </row>
    <row r="5511" spans="1:2" x14ac:dyDescent="0.35">
      <c r="A5511" s="1">
        <f t="shared" si="175"/>
        <v>546100001</v>
      </c>
      <c r="B5511" s="1">
        <f t="shared" si="176"/>
        <v>1570262</v>
      </c>
    </row>
    <row r="5512" spans="1:2" x14ac:dyDescent="0.35">
      <c r="A5512" s="1">
        <f t="shared" si="175"/>
        <v>546200001</v>
      </c>
      <c r="B5512" s="1">
        <f t="shared" si="176"/>
        <v>1570549</v>
      </c>
    </row>
    <row r="5513" spans="1:2" x14ac:dyDescent="0.35">
      <c r="A5513" s="1">
        <f t="shared" si="175"/>
        <v>546300001</v>
      </c>
      <c r="B5513" s="1">
        <f t="shared" si="176"/>
        <v>1570836</v>
      </c>
    </row>
    <row r="5514" spans="1:2" x14ac:dyDescent="0.35">
      <c r="A5514" s="1">
        <f t="shared" si="175"/>
        <v>546400001</v>
      </c>
      <c r="B5514" s="1">
        <f t="shared" si="176"/>
        <v>1571123</v>
      </c>
    </row>
    <row r="5515" spans="1:2" x14ac:dyDescent="0.35">
      <c r="A5515" s="1">
        <f t="shared" si="175"/>
        <v>546500001</v>
      </c>
      <c r="B5515" s="1">
        <f t="shared" si="176"/>
        <v>1571410</v>
      </c>
    </row>
    <row r="5516" spans="1:2" x14ac:dyDescent="0.35">
      <c r="A5516" s="1">
        <f t="shared" si="175"/>
        <v>546600001</v>
      </c>
      <c r="B5516" s="1">
        <f t="shared" si="176"/>
        <v>1571697</v>
      </c>
    </row>
    <row r="5517" spans="1:2" x14ac:dyDescent="0.35">
      <c r="A5517" s="1">
        <f t="shared" si="175"/>
        <v>546700001</v>
      </c>
      <c r="B5517" s="1">
        <f t="shared" si="176"/>
        <v>1571984</v>
      </c>
    </row>
    <row r="5518" spans="1:2" x14ac:dyDescent="0.35">
      <c r="A5518" s="1">
        <f t="shared" si="175"/>
        <v>546800001</v>
      </c>
      <c r="B5518" s="1">
        <f t="shared" si="176"/>
        <v>1572271</v>
      </c>
    </row>
    <row r="5519" spans="1:2" x14ac:dyDescent="0.35">
      <c r="A5519" s="1">
        <f t="shared" si="175"/>
        <v>546900001</v>
      </c>
      <c r="B5519" s="1">
        <f t="shared" si="176"/>
        <v>1572558</v>
      </c>
    </row>
    <row r="5520" spans="1:2" x14ac:dyDescent="0.35">
      <c r="A5520" s="1">
        <f t="shared" si="175"/>
        <v>547000001</v>
      </c>
      <c r="B5520" s="1">
        <f t="shared" si="176"/>
        <v>1572845</v>
      </c>
    </row>
    <row r="5521" spans="1:2" x14ac:dyDescent="0.35">
      <c r="A5521" s="1">
        <f t="shared" si="175"/>
        <v>547100001</v>
      </c>
      <c r="B5521" s="1">
        <f t="shared" si="176"/>
        <v>1573132</v>
      </c>
    </row>
    <row r="5522" spans="1:2" x14ac:dyDescent="0.35">
      <c r="A5522" s="1">
        <f t="shared" si="175"/>
        <v>547200001</v>
      </c>
      <c r="B5522" s="1">
        <f t="shared" si="176"/>
        <v>1573419</v>
      </c>
    </row>
    <row r="5523" spans="1:2" x14ac:dyDescent="0.35">
      <c r="A5523" s="1">
        <f t="shared" si="175"/>
        <v>547300001</v>
      </c>
      <c r="B5523" s="1">
        <f t="shared" si="176"/>
        <v>1573706</v>
      </c>
    </row>
    <row r="5524" spans="1:2" x14ac:dyDescent="0.35">
      <c r="A5524" s="1">
        <f t="shared" si="175"/>
        <v>547400001</v>
      </c>
      <c r="B5524" s="1">
        <f t="shared" si="176"/>
        <v>1573993</v>
      </c>
    </row>
    <row r="5525" spans="1:2" x14ac:dyDescent="0.35">
      <c r="A5525" s="1">
        <f t="shared" si="175"/>
        <v>547500001</v>
      </c>
      <c r="B5525" s="1">
        <f t="shared" si="176"/>
        <v>1574280</v>
      </c>
    </row>
    <row r="5526" spans="1:2" x14ac:dyDescent="0.35">
      <c r="A5526" s="1">
        <f t="shared" si="175"/>
        <v>547600001</v>
      </c>
      <c r="B5526" s="1">
        <f t="shared" si="176"/>
        <v>1574567</v>
      </c>
    </row>
    <row r="5527" spans="1:2" x14ac:dyDescent="0.35">
      <c r="A5527" s="1">
        <f t="shared" si="175"/>
        <v>547700001</v>
      </c>
      <c r="B5527" s="1">
        <f t="shared" si="176"/>
        <v>1574854</v>
      </c>
    </row>
    <row r="5528" spans="1:2" x14ac:dyDescent="0.35">
      <c r="A5528" s="1">
        <f t="shared" si="175"/>
        <v>547800001</v>
      </c>
      <c r="B5528" s="1">
        <f t="shared" si="176"/>
        <v>1575141</v>
      </c>
    </row>
    <row r="5529" spans="1:2" x14ac:dyDescent="0.35">
      <c r="A5529" s="1">
        <f t="shared" si="175"/>
        <v>547900001</v>
      </c>
      <c r="B5529" s="1">
        <f t="shared" si="176"/>
        <v>1575428</v>
      </c>
    </row>
    <row r="5530" spans="1:2" x14ac:dyDescent="0.35">
      <c r="A5530" s="1">
        <f t="shared" si="175"/>
        <v>548000001</v>
      </c>
      <c r="B5530" s="1">
        <f t="shared" si="176"/>
        <v>1575715</v>
      </c>
    </row>
    <row r="5531" spans="1:2" x14ac:dyDescent="0.35">
      <c r="A5531" s="1">
        <f t="shared" si="175"/>
        <v>548100001</v>
      </c>
      <c r="B5531" s="1">
        <f t="shared" si="176"/>
        <v>1576002</v>
      </c>
    </row>
    <row r="5532" spans="1:2" x14ac:dyDescent="0.35">
      <c r="A5532" s="1">
        <f t="shared" si="175"/>
        <v>548200001</v>
      </c>
      <c r="B5532" s="1">
        <f t="shared" si="176"/>
        <v>1576289</v>
      </c>
    </row>
    <row r="5533" spans="1:2" x14ac:dyDescent="0.35">
      <c r="A5533" s="1">
        <f t="shared" si="175"/>
        <v>548300001</v>
      </c>
      <c r="B5533" s="1">
        <f t="shared" si="176"/>
        <v>1576576</v>
      </c>
    </row>
    <row r="5534" spans="1:2" x14ac:dyDescent="0.35">
      <c r="A5534" s="1">
        <f t="shared" si="175"/>
        <v>548400001</v>
      </c>
      <c r="B5534" s="1">
        <f t="shared" si="176"/>
        <v>1576863</v>
      </c>
    </row>
    <row r="5535" spans="1:2" x14ac:dyDescent="0.35">
      <c r="A5535" s="1">
        <f t="shared" si="175"/>
        <v>548500001</v>
      </c>
      <c r="B5535" s="1">
        <f t="shared" si="176"/>
        <v>1577150</v>
      </c>
    </row>
    <row r="5536" spans="1:2" x14ac:dyDescent="0.35">
      <c r="A5536" s="1">
        <f t="shared" si="175"/>
        <v>548600001</v>
      </c>
      <c r="B5536" s="1">
        <f t="shared" si="176"/>
        <v>1577437</v>
      </c>
    </row>
    <row r="5537" spans="1:2" x14ac:dyDescent="0.35">
      <c r="A5537" s="1">
        <f t="shared" si="175"/>
        <v>548700001</v>
      </c>
      <c r="B5537" s="1">
        <f t="shared" si="176"/>
        <v>1577724</v>
      </c>
    </row>
    <row r="5538" spans="1:2" x14ac:dyDescent="0.35">
      <c r="A5538" s="1">
        <f t="shared" si="175"/>
        <v>548800001</v>
      </c>
      <c r="B5538" s="1">
        <f t="shared" si="176"/>
        <v>1578011</v>
      </c>
    </row>
    <row r="5539" spans="1:2" x14ac:dyDescent="0.35">
      <c r="A5539" s="1">
        <f t="shared" si="175"/>
        <v>548900001</v>
      </c>
      <c r="B5539" s="1">
        <f t="shared" si="176"/>
        <v>1578298</v>
      </c>
    </row>
    <row r="5540" spans="1:2" x14ac:dyDescent="0.35">
      <c r="A5540" s="1">
        <f t="shared" si="175"/>
        <v>549000001</v>
      </c>
      <c r="B5540" s="1">
        <f t="shared" si="176"/>
        <v>1578585</v>
      </c>
    </row>
    <row r="5541" spans="1:2" x14ac:dyDescent="0.35">
      <c r="A5541" s="1">
        <f t="shared" si="175"/>
        <v>549100001</v>
      </c>
      <c r="B5541" s="1">
        <f t="shared" si="176"/>
        <v>1578872</v>
      </c>
    </row>
    <row r="5542" spans="1:2" x14ac:dyDescent="0.35">
      <c r="A5542" s="1">
        <f t="shared" si="175"/>
        <v>549200001</v>
      </c>
      <c r="B5542" s="1">
        <f t="shared" si="176"/>
        <v>1579159</v>
      </c>
    </row>
    <row r="5543" spans="1:2" x14ac:dyDescent="0.35">
      <c r="A5543" s="1">
        <f t="shared" si="175"/>
        <v>549300001</v>
      </c>
      <c r="B5543" s="1">
        <f t="shared" si="176"/>
        <v>1579446</v>
      </c>
    </row>
    <row r="5544" spans="1:2" x14ac:dyDescent="0.35">
      <c r="A5544" s="1">
        <f t="shared" si="175"/>
        <v>549400001</v>
      </c>
      <c r="B5544" s="1">
        <f t="shared" si="176"/>
        <v>1579733</v>
      </c>
    </row>
    <row r="5545" spans="1:2" x14ac:dyDescent="0.35">
      <c r="A5545" s="1">
        <f t="shared" si="175"/>
        <v>549500001</v>
      </c>
      <c r="B5545" s="1">
        <f t="shared" si="176"/>
        <v>1580020</v>
      </c>
    </row>
    <row r="5546" spans="1:2" x14ac:dyDescent="0.35">
      <c r="A5546" s="1">
        <f t="shared" si="175"/>
        <v>549600001</v>
      </c>
      <c r="B5546" s="1">
        <f t="shared" si="176"/>
        <v>1580307</v>
      </c>
    </row>
    <row r="5547" spans="1:2" x14ac:dyDescent="0.35">
      <c r="A5547" s="1">
        <f t="shared" si="175"/>
        <v>549700001</v>
      </c>
      <c r="B5547" s="1">
        <f t="shared" si="176"/>
        <v>1580594</v>
      </c>
    </row>
    <row r="5548" spans="1:2" x14ac:dyDescent="0.35">
      <c r="A5548" s="1">
        <f t="shared" si="175"/>
        <v>549800001</v>
      </c>
      <c r="B5548" s="1">
        <f t="shared" si="176"/>
        <v>1580881</v>
      </c>
    </row>
    <row r="5549" spans="1:2" x14ac:dyDescent="0.35">
      <c r="A5549" s="1">
        <f t="shared" si="175"/>
        <v>549900001</v>
      </c>
      <c r="B5549" s="1">
        <f t="shared" si="176"/>
        <v>1581168</v>
      </c>
    </row>
    <row r="5550" spans="1:2" x14ac:dyDescent="0.35">
      <c r="A5550" s="1">
        <f t="shared" si="175"/>
        <v>550000001</v>
      </c>
      <c r="B5550" s="1">
        <f t="shared" si="176"/>
        <v>1581455</v>
      </c>
    </row>
    <row r="5551" spans="1:2" x14ac:dyDescent="0.35">
      <c r="A5551" s="1">
        <f t="shared" si="175"/>
        <v>550100001</v>
      </c>
      <c r="B5551" s="1">
        <f t="shared" si="176"/>
        <v>1581742</v>
      </c>
    </row>
    <row r="5552" spans="1:2" x14ac:dyDescent="0.35">
      <c r="A5552" s="1">
        <f t="shared" si="175"/>
        <v>550200001</v>
      </c>
      <c r="B5552" s="1">
        <f t="shared" si="176"/>
        <v>1582029</v>
      </c>
    </row>
    <row r="5553" spans="1:2" x14ac:dyDescent="0.35">
      <c r="A5553" s="1">
        <f t="shared" si="175"/>
        <v>550300001</v>
      </c>
      <c r="B5553" s="1">
        <f t="shared" si="176"/>
        <v>1582316</v>
      </c>
    </row>
    <row r="5554" spans="1:2" x14ac:dyDescent="0.35">
      <c r="A5554" s="1">
        <f t="shared" si="175"/>
        <v>550400001</v>
      </c>
      <c r="B5554" s="1">
        <f t="shared" si="176"/>
        <v>1582603</v>
      </c>
    </row>
    <row r="5555" spans="1:2" x14ac:dyDescent="0.35">
      <c r="A5555" s="1">
        <f t="shared" si="175"/>
        <v>550500001</v>
      </c>
      <c r="B5555" s="1">
        <f t="shared" si="176"/>
        <v>1582890</v>
      </c>
    </row>
    <row r="5556" spans="1:2" x14ac:dyDescent="0.35">
      <c r="A5556" s="1">
        <f t="shared" si="175"/>
        <v>550600001</v>
      </c>
      <c r="B5556" s="1">
        <f t="shared" si="176"/>
        <v>1583177</v>
      </c>
    </row>
    <row r="5557" spans="1:2" x14ac:dyDescent="0.35">
      <c r="A5557" s="1">
        <f t="shared" si="175"/>
        <v>550700001</v>
      </c>
      <c r="B5557" s="1">
        <f t="shared" si="176"/>
        <v>1583464</v>
      </c>
    </row>
    <row r="5558" spans="1:2" x14ac:dyDescent="0.35">
      <c r="A5558" s="1">
        <f t="shared" si="175"/>
        <v>550800001</v>
      </c>
      <c r="B5558" s="1">
        <f t="shared" si="176"/>
        <v>1583751</v>
      </c>
    </row>
    <row r="5559" spans="1:2" x14ac:dyDescent="0.35">
      <c r="A5559" s="1">
        <f t="shared" si="175"/>
        <v>550900001</v>
      </c>
      <c r="B5559" s="1">
        <f t="shared" si="176"/>
        <v>1584038</v>
      </c>
    </row>
    <row r="5560" spans="1:2" x14ac:dyDescent="0.35">
      <c r="A5560" s="1">
        <f t="shared" si="175"/>
        <v>551000001</v>
      </c>
      <c r="B5560" s="1">
        <f t="shared" si="176"/>
        <v>1584325</v>
      </c>
    </row>
    <row r="5561" spans="1:2" x14ac:dyDescent="0.35">
      <c r="A5561" s="1">
        <f t="shared" si="175"/>
        <v>551100001</v>
      </c>
      <c r="B5561" s="1">
        <f t="shared" si="176"/>
        <v>1584612</v>
      </c>
    </row>
    <row r="5562" spans="1:2" x14ac:dyDescent="0.35">
      <c r="A5562" s="1">
        <f t="shared" si="175"/>
        <v>551200001</v>
      </c>
      <c r="B5562" s="1">
        <f t="shared" si="176"/>
        <v>1584899</v>
      </c>
    </row>
    <row r="5563" spans="1:2" x14ac:dyDescent="0.35">
      <c r="A5563" s="1">
        <f t="shared" si="175"/>
        <v>551300001</v>
      </c>
      <c r="B5563" s="1">
        <f t="shared" si="176"/>
        <v>1585186</v>
      </c>
    </row>
    <row r="5564" spans="1:2" x14ac:dyDescent="0.35">
      <c r="A5564" s="1">
        <f t="shared" si="175"/>
        <v>551400001</v>
      </c>
      <c r="B5564" s="1">
        <f t="shared" si="176"/>
        <v>1585473</v>
      </c>
    </row>
    <row r="5565" spans="1:2" x14ac:dyDescent="0.35">
      <c r="A5565" s="1">
        <f t="shared" ref="A5565:A5628" si="177">A5564+100000</f>
        <v>551500001</v>
      </c>
      <c r="B5565" s="1">
        <f t="shared" si="176"/>
        <v>1585760</v>
      </c>
    </row>
    <row r="5566" spans="1:2" x14ac:dyDescent="0.35">
      <c r="A5566" s="1">
        <f t="shared" si="177"/>
        <v>551600001</v>
      </c>
      <c r="B5566" s="1">
        <f t="shared" ref="B5566:B5629" si="178">B5565+287</f>
        <v>1586047</v>
      </c>
    </row>
    <row r="5567" spans="1:2" x14ac:dyDescent="0.35">
      <c r="A5567" s="1">
        <f t="shared" si="177"/>
        <v>551700001</v>
      </c>
      <c r="B5567" s="1">
        <f t="shared" si="178"/>
        <v>1586334</v>
      </c>
    </row>
    <row r="5568" spans="1:2" x14ac:dyDescent="0.35">
      <c r="A5568" s="1">
        <f t="shared" si="177"/>
        <v>551800001</v>
      </c>
      <c r="B5568" s="1">
        <f t="shared" si="178"/>
        <v>1586621</v>
      </c>
    </row>
    <row r="5569" spans="1:2" x14ac:dyDescent="0.35">
      <c r="A5569" s="1">
        <f t="shared" si="177"/>
        <v>551900001</v>
      </c>
      <c r="B5569" s="1">
        <f t="shared" si="178"/>
        <v>1586908</v>
      </c>
    </row>
    <row r="5570" spans="1:2" x14ac:dyDescent="0.35">
      <c r="A5570" s="1">
        <f t="shared" si="177"/>
        <v>552000001</v>
      </c>
      <c r="B5570" s="1">
        <f t="shared" si="178"/>
        <v>1587195</v>
      </c>
    </row>
    <row r="5571" spans="1:2" x14ac:dyDescent="0.35">
      <c r="A5571" s="1">
        <f t="shared" si="177"/>
        <v>552100001</v>
      </c>
      <c r="B5571" s="1">
        <f t="shared" si="178"/>
        <v>1587482</v>
      </c>
    </row>
    <row r="5572" spans="1:2" x14ac:dyDescent="0.35">
      <c r="A5572" s="1">
        <f t="shared" si="177"/>
        <v>552200001</v>
      </c>
      <c r="B5572" s="1">
        <f t="shared" si="178"/>
        <v>1587769</v>
      </c>
    </row>
    <row r="5573" spans="1:2" x14ac:dyDescent="0.35">
      <c r="A5573" s="1">
        <f t="shared" si="177"/>
        <v>552300001</v>
      </c>
      <c r="B5573" s="1">
        <f t="shared" si="178"/>
        <v>1588056</v>
      </c>
    </row>
    <row r="5574" spans="1:2" x14ac:dyDescent="0.35">
      <c r="A5574" s="1">
        <f t="shared" si="177"/>
        <v>552400001</v>
      </c>
      <c r="B5574" s="1">
        <f t="shared" si="178"/>
        <v>1588343</v>
      </c>
    </row>
    <row r="5575" spans="1:2" x14ac:dyDescent="0.35">
      <c r="A5575" s="1">
        <f t="shared" si="177"/>
        <v>552500001</v>
      </c>
      <c r="B5575" s="1">
        <f t="shared" si="178"/>
        <v>1588630</v>
      </c>
    </row>
    <row r="5576" spans="1:2" x14ac:dyDescent="0.35">
      <c r="A5576" s="1">
        <f t="shared" si="177"/>
        <v>552600001</v>
      </c>
      <c r="B5576" s="1">
        <f t="shared" si="178"/>
        <v>1588917</v>
      </c>
    </row>
    <row r="5577" spans="1:2" x14ac:dyDescent="0.35">
      <c r="A5577" s="1">
        <f t="shared" si="177"/>
        <v>552700001</v>
      </c>
      <c r="B5577" s="1">
        <f t="shared" si="178"/>
        <v>1589204</v>
      </c>
    </row>
    <row r="5578" spans="1:2" x14ac:dyDescent="0.35">
      <c r="A5578" s="1">
        <f t="shared" si="177"/>
        <v>552800001</v>
      </c>
      <c r="B5578" s="1">
        <f t="shared" si="178"/>
        <v>1589491</v>
      </c>
    </row>
    <row r="5579" spans="1:2" x14ac:dyDescent="0.35">
      <c r="A5579" s="1">
        <f t="shared" si="177"/>
        <v>552900001</v>
      </c>
      <c r="B5579" s="1">
        <f t="shared" si="178"/>
        <v>1589778</v>
      </c>
    </row>
    <row r="5580" spans="1:2" x14ac:dyDescent="0.35">
      <c r="A5580" s="1">
        <f t="shared" si="177"/>
        <v>553000001</v>
      </c>
      <c r="B5580" s="1">
        <f t="shared" si="178"/>
        <v>1590065</v>
      </c>
    </row>
    <row r="5581" spans="1:2" x14ac:dyDescent="0.35">
      <c r="A5581" s="1">
        <f t="shared" si="177"/>
        <v>553100001</v>
      </c>
      <c r="B5581" s="1">
        <f t="shared" si="178"/>
        <v>1590352</v>
      </c>
    </row>
    <row r="5582" spans="1:2" x14ac:dyDescent="0.35">
      <c r="A5582" s="1">
        <f t="shared" si="177"/>
        <v>553200001</v>
      </c>
      <c r="B5582" s="1">
        <f t="shared" si="178"/>
        <v>1590639</v>
      </c>
    </row>
    <row r="5583" spans="1:2" x14ac:dyDescent="0.35">
      <c r="A5583" s="1">
        <f t="shared" si="177"/>
        <v>553300001</v>
      </c>
      <c r="B5583" s="1">
        <f t="shared" si="178"/>
        <v>1590926</v>
      </c>
    </row>
    <row r="5584" spans="1:2" x14ac:dyDescent="0.35">
      <c r="A5584" s="1">
        <f t="shared" si="177"/>
        <v>553400001</v>
      </c>
      <c r="B5584" s="1">
        <f t="shared" si="178"/>
        <v>1591213</v>
      </c>
    </row>
    <row r="5585" spans="1:2" x14ac:dyDescent="0.35">
      <c r="A5585" s="1">
        <f t="shared" si="177"/>
        <v>553500001</v>
      </c>
      <c r="B5585" s="1">
        <f t="shared" si="178"/>
        <v>1591500</v>
      </c>
    </row>
    <row r="5586" spans="1:2" x14ac:dyDescent="0.35">
      <c r="A5586" s="1">
        <f t="shared" si="177"/>
        <v>553600001</v>
      </c>
      <c r="B5586" s="1">
        <f t="shared" si="178"/>
        <v>1591787</v>
      </c>
    </row>
    <row r="5587" spans="1:2" x14ac:dyDescent="0.35">
      <c r="A5587" s="1">
        <f t="shared" si="177"/>
        <v>553700001</v>
      </c>
      <c r="B5587" s="1">
        <f t="shared" si="178"/>
        <v>1592074</v>
      </c>
    </row>
    <row r="5588" spans="1:2" x14ac:dyDescent="0.35">
      <c r="A5588" s="1">
        <f t="shared" si="177"/>
        <v>553800001</v>
      </c>
      <c r="B5588" s="1">
        <f t="shared" si="178"/>
        <v>1592361</v>
      </c>
    </row>
    <row r="5589" spans="1:2" x14ac:dyDescent="0.35">
      <c r="A5589" s="1">
        <f t="shared" si="177"/>
        <v>553900001</v>
      </c>
      <c r="B5589" s="1">
        <f t="shared" si="178"/>
        <v>1592648</v>
      </c>
    </row>
    <row r="5590" spans="1:2" x14ac:dyDescent="0.35">
      <c r="A5590" s="1">
        <f t="shared" si="177"/>
        <v>554000001</v>
      </c>
      <c r="B5590" s="1">
        <f t="shared" si="178"/>
        <v>1592935</v>
      </c>
    </row>
    <row r="5591" spans="1:2" x14ac:dyDescent="0.35">
      <c r="A5591" s="1">
        <f t="shared" si="177"/>
        <v>554100001</v>
      </c>
      <c r="B5591" s="1">
        <f t="shared" si="178"/>
        <v>1593222</v>
      </c>
    </row>
    <row r="5592" spans="1:2" x14ac:dyDescent="0.35">
      <c r="A5592" s="1">
        <f t="shared" si="177"/>
        <v>554200001</v>
      </c>
      <c r="B5592" s="1">
        <f t="shared" si="178"/>
        <v>1593509</v>
      </c>
    </row>
    <row r="5593" spans="1:2" x14ac:dyDescent="0.35">
      <c r="A5593" s="1">
        <f t="shared" si="177"/>
        <v>554300001</v>
      </c>
      <c r="B5593" s="1">
        <f t="shared" si="178"/>
        <v>1593796</v>
      </c>
    </row>
    <row r="5594" spans="1:2" x14ac:dyDescent="0.35">
      <c r="A5594" s="1">
        <f t="shared" si="177"/>
        <v>554400001</v>
      </c>
      <c r="B5594" s="1">
        <f t="shared" si="178"/>
        <v>1594083</v>
      </c>
    </row>
    <row r="5595" spans="1:2" x14ac:dyDescent="0.35">
      <c r="A5595" s="1">
        <f t="shared" si="177"/>
        <v>554500001</v>
      </c>
      <c r="B5595" s="1">
        <f t="shared" si="178"/>
        <v>1594370</v>
      </c>
    </row>
    <row r="5596" spans="1:2" x14ac:dyDescent="0.35">
      <c r="A5596" s="1">
        <f t="shared" si="177"/>
        <v>554600001</v>
      </c>
      <c r="B5596" s="1">
        <f t="shared" si="178"/>
        <v>1594657</v>
      </c>
    </row>
    <row r="5597" spans="1:2" x14ac:dyDescent="0.35">
      <c r="A5597" s="1">
        <f t="shared" si="177"/>
        <v>554700001</v>
      </c>
      <c r="B5597" s="1">
        <f t="shared" si="178"/>
        <v>1594944</v>
      </c>
    </row>
    <row r="5598" spans="1:2" x14ac:dyDescent="0.35">
      <c r="A5598" s="1">
        <f t="shared" si="177"/>
        <v>554800001</v>
      </c>
      <c r="B5598" s="1">
        <f t="shared" si="178"/>
        <v>1595231</v>
      </c>
    </row>
    <row r="5599" spans="1:2" x14ac:dyDescent="0.35">
      <c r="A5599" s="1">
        <f t="shared" si="177"/>
        <v>554900001</v>
      </c>
      <c r="B5599" s="1">
        <f t="shared" si="178"/>
        <v>1595518</v>
      </c>
    </row>
    <row r="5600" spans="1:2" x14ac:dyDescent="0.35">
      <c r="A5600" s="1">
        <f t="shared" si="177"/>
        <v>555000001</v>
      </c>
      <c r="B5600" s="1">
        <f t="shared" si="178"/>
        <v>1595805</v>
      </c>
    </row>
    <row r="5601" spans="1:2" x14ac:dyDescent="0.35">
      <c r="A5601" s="1">
        <f t="shared" si="177"/>
        <v>555100001</v>
      </c>
      <c r="B5601" s="1">
        <f t="shared" si="178"/>
        <v>1596092</v>
      </c>
    </row>
    <row r="5602" spans="1:2" x14ac:dyDescent="0.35">
      <c r="A5602" s="1">
        <f t="shared" si="177"/>
        <v>555200001</v>
      </c>
      <c r="B5602" s="1">
        <f t="shared" si="178"/>
        <v>1596379</v>
      </c>
    </row>
    <row r="5603" spans="1:2" x14ac:dyDescent="0.35">
      <c r="A5603" s="1">
        <f t="shared" si="177"/>
        <v>555300001</v>
      </c>
      <c r="B5603" s="1">
        <f t="shared" si="178"/>
        <v>1596666</v>
      </c>
    </row>
    <row r="5604" spans="1:2" x14ac:dyDescent="0.35">
      <c r="A5604" s="1">
        <f t="shared" si="177"/>
        <v>555400001</v>
      </c>
      <c r="B5604" s="1">
        <f t="shared" si="178"/>
        <v>1596953</v>
      </c>
    </row>
    <row r="5605" spans="1:2" x14ac:dyDescent="0.35">
      <c r="A5605" s="1">
        <f t="shared" si="177"/>
        <v>555500001</v>
      </c>
      <c r="B5605" s="1">
        <f t="shared" si="178"/>
        <v>1597240</v>
      </c>
    </row>
    <row r="5606" spans="1:2" x14ac:dyDescent="0.35">
      <c r="A5606" s="1">
        <f t="shared" si="177"/>
        <v>555600001</v>
      </c>
      <c r="B5606" s="1">
        <f t="shared" si="178"/>
        <v>1597527</v>
      </c>
    </row>
    <row r="5607" spans="1:2" x14ac:dyDescent="0.35">
      <c r="A5607" s="1">
        <f t="shared" si="177"/>
        <v>555700001</v>
      </c>
      <c r="B5607" s="1">
        <f t="shared" si="178"/>
        <v>1597814</v>
      </c>
    </row>
    <row r="5608" spans="1:2" x14ac:dyDescent="0.35">
      <c r="A5608" s="1">
        <f t="shared" si="177"/>
        <v>555800001</v>
      </c>
      <c r="B5608" s="1">
        <f t="shared" si="178"/>
        <v>1598101</v>
      </c>
    </row>
    <row r="5609" spans="1:2" x14ac:dyDescent="0.35">
      <c r="A5609" s="1">
        <f t="shared" si="177"/>
        <v>555900001</v>
      </c>
      <c r="B5609" s="1">
        <f t="shared" si="178"/>
        <v>1598388</v>
      </c>
    </row>
    <row r="5610" spans="1:2" x14ac:dyDescent="0.35">
      <c r="A5610" s="1">
        <f t="shared" si="177"/>
        <v>556000001</v>
      </c>
      <c r="B5610" s="1">
        <f t="shared" si="178"/>
        <v>1598675</v>
      </c>
    </row>
    <row r="5611" spans="1:2" x14ac:dyDescent="0.35">
      <c r="A5611" s="1">
        <f t="shared" si="177"/>
        <v>556100001</v>
      </c>
      <c r="B5611" s="1">
        <f t="shared" si="178"/>
        <v>1598962</v>
      </c>
    </row>
    <row r="5612" spans="1:2" x14ac:dyDescent="0.35">
      <c r="A5612" s="1">
        <f t="shared" si="177"/>
        <v>556200001</v>
      </c>
      <c r="B5612" s="1">
        <f t="shared" si="178"/>
        <v>1599249</v>
      </c>
    </row>
    <row r="5613" spans="1:2" x14ac:dyDescent="0.35">
      <c r="A5613" s="1">
        <f t="shared" si="177"/>
        <v>556300001</v>
      </c>
      <c r="B5613" s="1">
        <f t="shared" si="178"/>
        <v>1599536</v>
      </c>
    </row>
    <row r="5614" spans="1:2" x14ac:dyDescent="0.35">
      <c r="A5614" s="1">
        <f t="shared" si="177"/>
        <v>556400001</v>
      </c>
      <c r="B5614" s="1">
        <f t="shared" si="178"/>
        <v>1599823</v>
      </c>
    </row>
    <row r="5615" spans="1:2" x14ac:dyDescent="0.35">
      <c r="A5615" s="1">
        <f t="shared" si="177"/>
        <v>556500001</v>
      </c>
      <c r="B5615" s="1">
        <f t="shared" si="178"/>
        <v>1600110</v>
      </c>
    </row>
    <row r="5616" spans="1:2" x14ac:dyDescent="0.35">
      <c r="A5616" s="1">
        <f t="shared" si="177"/>
        <v>556600001</v>
      </c>
      <c r="B5616" s="1">
        <f t="shared" si="178"/>
        <v>1600397</v>
      </c>
    </row>
    <row r="5617" spans="1:2" x14ac:dyDescent="0.35">
      <c r="A5617" s="1">
        <f t="shared" si="177"/>
        <v>556700001</v>
      </c>
      <c r="B5617" s="1">
        <f t="shared" si="178"/>
        <v>1600684</v>
      </c>
    </row>
    <row r="5618" spans="1:2" x14ac:dyDescent="0.35">
      <c r="A5618" s="1">
        <f t="shared" si="177"/>
        <v>556800001</v>
      </c>
      <c r="B5618" s="1">
        <f t="shared" si="178"/>
        <v>1600971</v>
      </c>
    </row>
    <row r="5619" spans="1:2" x14ac:dyDescent="0.35">
      <c r="A5619" s="1">
        <f t="shared" si="177"/>
        <v>556900001</v>
      </c>
      <c r="B5619" s="1">
        <f t="shared" si="178"/>
        <v>1601258</v>
      </c>
    </row>
    <row r="5620" spans="1:2" x14ac:dyDescent="0.35">
      <c r="A5620" s="1">
        <f t="shared" si="177"/>
        <v>557000001</v>
      </c>
      <c r="B5620" s="1">
        <f t="shared" si="178"/>
        <v>1601545</v>
      </c>
    </row>
    <row r="5621" spans="1:2" x14ac:dyDescent="0.35">
      <c r="A5621" s="1">
        <f t="shared" si="177"/>
        <v>557100001</v>
      </c>
      <c r="B5621" s="1">
        <f t="shared" si="178"/>
        <v>1601832</v>
      </c>
    </row>
    <row r="5622" spans="1:2" x14ac:dyDescent="0.35">
      <c r="A5622" s="1">
        <f t="shared" si="177"/>
        <v>557200001</v>
      </c>
      <c r="B5622" s="1">
        <f t="shared" si="178"/>
        <v>1602119</v>
      </c>
    </row>
    <row r="5623" spans="1:2" x14ac:dyDescent="0.35">
      <c r="A5623" s="1">
        <f t="shared" si="177"/>
        <v>557300001</v>
      </c>
      <c r="B5623" s="1">
        <f t="shared" si="178"/>
        <v>1602406</v>
      </c>
    </row>
    <row r="5624" spans="1:2" x14ac:dyDescent="0.35">
      <c r="A5624" s="1">
        <f t="shared" si="177"/>
        <v>557400001</v>
      </c>
      <c r="B5624" s="1">
        <f t="shared" si="178"/>
        <v>1602693</v>
      </c>
    </row>
    <row r="5625" spans="1:2" x14ac:dyDescent="0.35">
      <c r="A5625" s="1">
        <f t="shared" si="177"/>
        <v>557500001</v>
      </c>
      <c r="B5625" s="1">
        <f t="shared" si="178"/>
        <v>1602980</v>
      </c>
    </row>
    <row r="5626" spans="1:2" x14ac:dyDescent="0.35">
      <c r="A5626" s="1">
        <f t="shared" si="177"/>
        <v>557600001</v>
      </c>
      <c r="B5626" s="1">
        <f t="shared" si="178"/>
        <v>1603267</v>
      </c>
    </row>
    <row r="5627" spans="1:2" x14ac:dyDescent="0.35">
      <c r="A5627" s="1">
        <f t="shared" si="177"/>
        <v>557700001</v>
      </c>
      <c r="B5627" s="1">
        <f t="shared" si="178"/>
        <v>1603554</v>
      </c>
    </row>
    <row r="5628" spans="1:2" x14ac:dyDescent="0.35">
      <c r="A5628" s="1">
        <f t="shared" si="177"/>
        <v>557800001</v>
      </c>
      <c r="B5628" s="1">
        <f t="shared" si="178"/>
        <v>1603841</v>
      </c>
    </row>
    <row r="5629" spans="1:2" x14ac:dyDescent="0.35">
      <c r="A5629" s="1">
        <f t="shared" ref="A5629:A5692" si="179">A5628+100000</f>
        <v>557900001</v>
      </c>
      <c r="B5629" s="1">
        <f t="shared" si="178"/>
        <v>1604128</v>
      </c>
    </row>
    <row r="5630" spans="1:2" x14ac:dyDescent="0.35">
      <c r="A5630" s="1">
        <f t="shared" si="179"/>
        <v>558000001</v>
      </c>
      <c r="B5630" s="1">
        <f t="shared" ref="B5630:B5693" si="180">B5629+287</f>
        <v>1604415</v>
      </c>
    </row>
    <row r="5631" spans="1:2" x14ac:dyDescent="0.35">
      <c r="A5631" s="1">
        <f t="shared" si="179"/>
        <v>558100001</v>
      </c>
      <c r="B5631" s="1">
        <f t="shared" si="180"/>
        <v>1604702</v>
      </c>
    </row>
    <row r="5632" spans="1:2" x14ac:dyDescent="0.35">
      <c r="A5632" s="1">
        <f t="shared" si="179"/>
        <v>558200001</v>
      </c>
      <c r="B5632" s="1">
        <f t="shared" si="180"/>
        <v>1604989</v>
      </c>
    </row>
    <row r="5633" spans="1:2" x14ac:dyDescent="0.35">
      <c r="A5633" s="1">
        <f t="shared" si="179"/>
        <v>558300001</v>
      </c>
      <c r="B5633" s="1">
        <f t="shared" si="180"/>
        <v>1605276</v>
      </c>
    </row>
    <row r="5634" spans="1:2" x14ac:dyDescent="0.35">
      <c r="A5634" s="1">
        <f t="shared" si="179"/>
        <v>558400001</v>
      </c>
      <c r="B5634" s="1">
        <f t="shared" si="180"/>
        <v>1605563</v>
      </c>
    </row>
    <row r="5635" spans="1:2" x14ac:dyDescent="0.35">
      <c r="A5635" s="1">
        <f t="shared" si="179"/>
        <v>558500001</v>
      </c>
      <c r="B5635" s="1">
        <f t="shared" si="180"/>
        <v>1605850</v>
      </c>
    </row>
    <row r="5636" spans="1:2" x14ac:dyDescent="0.35">
      <c r="A5636" s="1">
        <f t="shared" si="179"/>
        <v>558600001</v>
      </c>
      <c r="B5636" s="1">
        <f t="shared" si="180"/>
        <v>1606137</v>
      </c>
    </row>
    <row r="5637" spans="1:2" x14ac:dyDescent="0.35">
      <c r="A5637" s="1">
        <f t="shared" si="179"/>
        <v>558700001</v>
      </c>
      <c r="B5637" s="1">
        <f t="shared" si="180"/>
        <v>1606424</v>
      </c>
    </row>
    <row r="5638" spans="1:2" x14ac:dyDescent="0.35">
      <c r="A5638" s="1">
        <f t="shared" si="179"/>
        <v>558800001</v>
      </c>
      <c r="B5638" s="1">
        <f t="shared" si="180"/>
        <v>1606711</v>
      </c>
    </row>
    <row r="5639" spans="1:2" x14ac:dyDescent="0.35">
      <c r="A5639" s="1">
        <f t="shared" si="179"/>
        <v>558900001</v>
      </c>
      <c r="B5639" s="1">
        <f t="shared" si="180"/>
        <v>1606998</v>
      </c>
    </row>
    <row r="5640" spans="1:2" x14ac:dyDescent="0.35">
      <c r="A5640" s="1">
        <f t="shared" si="179"/>
        <v>559000001</v>
      </c>
      <c r="B5640" s="1">
        <f t="shared" si="180"/>
        <v>1607285</v>
      </c>
    </row>
    <row r="5641" spans="1:2" x14ac:dyDescent="0.35">
      <c r="A5641" s="1">
        <f t="shared" si="179"/>
        <v>559100001</v>
      </c>
      <c r="B5641" s="1">
        <f t="shared" si="180"/>
        <v>1607572</v>
      </c>
    </row>
    <row r="5642" spans="1:2" x14ac:dyDescent="0.35">
      <c r="A5642" s="1">
        <f t="shared" si="179"/>
        <v>559200001</v>
      </c>
      <c r="B5642" s="1">
        <f t="shared" si="180"/>
        <v>1607859</v>
      </c>
    </row>
    <row r="5643" spans="1:2" x14ac:dyDescent="0.35">
      <c r="A5643" s="1">
        <f t="shared" si="179"/>
        <v>559300001</v>
      </c>
      <c r="B5643" s="1">
        <f t="shared" si="180"/>
        <v>1608146</v>
      </c>
    </row>
    <row r="5644" spans="1:2" x14ac:dyDescent="0.35">
      <c r="A5644" s="1">
        <f t="shared" si="179"/>
        <v>559400001</v>
      </c>
      <c r="B5644" s="1">
        <f t="shared" si="180"/>
        <v>1608433</v>
      </c>
    </row>
    <row r="5645" spans="1:2" x14ac:dyDescent="0.35">
      <c r="A5645" s="1">
        <f t="shared" si="179"/>
        <v>559500001</v>
      </c>
      <c r="B5645" s="1">
        <f t="shared" si="180"/>
        <v>1608720</v>
      </c>
    </row>
    <row r="5646" spans="1:2" x14ac:dyDescent="0.35">
      <c r="A5646" s="1">
        <f t="shared" si="179"/>
        <v>559600001</v>
      </c>
      <c r="B5646" s="1">
        <f t="shared" si="180"/>
        <v>1609007</v>
      </c>
    </row>
    <row r="5647" spans="1:2" x14ac:dyDescent="0.35">
      <c r="A5647" s="1">
        <f t="shared" si="179"/>
        <v>559700001</v>
      </c>
      <c r="B5647" s="1">
        <f t="shared" si="180"/>
        <v>1609294</v>
      </c>
    </row>
    <row r="5648" spans="1:2" x14ac:dyDescent="0.35">
      <c r="A5648" s="1">
        <f t="shared" si="179"/>
        <v>559800001</v>
      </c>
      <c r="B5648" s="1">
        <f t="shared" si="180"/>
        <v>1609581</v>
      </c>
    </row>
    <row r="5649" spans="1:2" x14ac:dyDescent="0.35">
      <c r="A5649" s="1">
        <f t="shared" si="179"/>
        <v>559900001</v>
      </c>
      <c r="B5649" s="1">
        <f t="shared" si="180"/>
        <v>1609868</v>
      </c>
    </row>
    <row r="5650" spans="1:2" x14ac:dyDescent="0.35">
      <c r="A5650" s="1">
        <f t="shared" si="179"/>
        <v>560000001</v>
      </c>
      <c r="B5650" s="1">
        <f t="shared" si="180"/>
        <v>1610155</v>
      </c>
    </row>
    <row r="5651" spans="1:2" x14ac:dyDescent="0.35">
      <c r="A5651" s="1">
        <f t="shared" si="179"/>
        <v>560100001</v>
      </c>
      <c r="B5651" s="1">
        <f t="shared" si="180"/>
        <v>1610442</v>
      </c>
    </row>
    <row r="5652" spans="1:2" x14ac:dyDescent="0.35">
      <c r="A5652" s="1">
        <f t="shared" si="179"/>
        <v>560200001</v>
      </c>
      <c r="B5652" s="1">
        <f t="shared" si="180"/>
        <v>1610729</v>
      </c>
    </row>
    <row r="5653" spans="1:2" x14ac:dyDescent="0.35">
      <c r="A5653" s="1">
        <f t="shared" si="179"/>
        <v>560300001</v>
      </c>
      <c r="B5653" s="1">
        <f t="shared" si="180"/>
        <v>1611016</v>
      </c>
    </row>
    <row r="5654" spans="1:2" x14ac:dyDescent="0.35">
      <c r="A5654" s="1">
        <f t="shared" si="179"/>
        <v>560400001</v>
      </c>
      <c r="B5654" s="1">
        <f t="shared" si="180"/>
        <v>1611303</v>
      </c>
    </row>
    <row r="5655" spans="1:2" x14ac:dyDescent="0.35">
      <c r="A5655" s="1">
        <f t="shared" si="179"/>
        <v>560500001</v>
      </c>
      <c r="B5655" s="1">
        <f t="shared" si="180"/>
        <v>1611590</v>
      </c>
    </row>
    <row r="5656" spans="1:2" x14ac:dyDescent="0.35">
      <c r="A5656" s="1">
        <f t="shared" si="179"/>
        <v>560600001</v>
      </c>
      <c r="B5656" s="1">
        <f t="shared" si="180"/>
        <v>1611877</v>
      </c>
    </row>
    <row r="5657" spans="1:2" x14ac:dyDescent="0.35">
      <c r="A5657" s="1">
        <f t="shared" si="179"/>
        <v>560700001</v>
      </c>
      <c r="B5657" s="1">
        <f t="shared" si="180"/>
        <v>1612164</v>
      </c>
    </row>
    <row r="5658" spans="1:2" x14ac:dyDescent="0.35">
      <c r="A5658" s="1">
        <f t="shared" si="179"/>
        <v>560800001</v>
      </c>
      <c r="B5658" s="1">
        <f t="shared" si="180"/>
        <v>1612451</v>
      </c>
    </row>
    <row r="5659" spans="1:2" x14ac:dyDescent="0.35">
      <c r="A5659" s="1">
        <f t="shared" si="179"/>
        <v>560900001</v>
      </c>
      <c r="B5659" s="1">
        <f t="shared" si="180"/>
        <v>1612738</v>
      </c>
    </row>
    <row r="5660" spans="1:2" x14ac:dyDescent="0.35">
      <c r="A5660" s="1">
        <f t="shared" si="179"/>
        <v>561000001</v>
      </c>
      <c r="B5660" s="1">
        <f t="shared" si="180"/>
        <v>1613025</v>
      </c>
    </row>
    <row r="5661" spans="1:2" x14ac:dyDescent="0.35">
      <c r="A5661" s="1">
        <f t="shared" si="179"/>
        <v>561100001</v>
      </c>
      <c r="B5661" s="1">
        <f t="shared" si="180"/>
        <v>1613312</v>
      </c>
    </row>
    <row r="5662" spans="1:2" x14ac:dyDescent="0.35">
      <c r="A5662" s="1">
        <f t="shared" si="179"/>
        <v>561200001</v>
      </c>
      <c r="B5662" s="1">
        <f t="shared" si="180"/>
        <v>1613599</v>
      </c>
    </row>
    <row r="5663" spans="1:2" x14ac:dyDescent="0.35">
      <c r="A5663" s="1">
        <f t="shared" si="179"/>
        <v>561300001</v>
      </c>
      <c r="B5663" s="1">
        <f t="shared" si="180"/>
        <v>1613886</v>
      </c>
    </row>
    <row r="5664" spans="1:2" x14ac:dyDescent="0.35">
      <c r="A5664" s="1">
        <f t="shared" si="179"/>
        <v>561400001</v>
      </c>
      <c r="B5664" s="1">
        <f t="shared" si="180"/>
        <v>1614173</v>
      </c>
    </row>
    <row r="5665" spans="1:2" x14ac:dyDescent="0.35">
      <c r="A5665" s="1">
        <f t="shared" si="179"/>
        <v>561500001</v>
      </c>
      <c r="B5665" s="1">
        <f t="shared" si="180"/>
        <v>1614460</v>
      </c>
    </row>
    <row r="5666" spans="1:2" x14ac:dyDescent="0.35">
      <c r="A5666" s="1">
        <f t="shared" si="179"/>
        <v>561600001</v>
      </c>
      <c r="B5666" s="1">
        <f t="shared" si="180"/>
        <v>1614747</v>
      </c>
    </row>
    <row r="5667" spans="1:2" x14ac:dyDescent="0.35">
      <c r="A5667" s="1">
        <f t="shared" si="179"/>
        <v>561700001</v>
      </c>
      <c r="B5667" s="1">
        <f t="shared" si="180"/>
        <v>1615034</v>
      </c>
    </row>
    <row r="5668" spans="1:2" x14ac:dyDescent="0.35">
      <c r="A5668" s="1">
        <f t="shared" si="179"/>
        <v>561800001</v>
      </c>
      <c r="B5668" s="1">
        <f t="shared" si="180"/>
        <v>1615321</v>
      </c>
    </row>
    <row r="5669" spans="1:2" x14ac:dyDescent="0.35">
      <c r="A5669" s="1">
        <f t="shared" si="179"/>
        <v>561900001</v>
      </c>
      <c r="B5669" s="1">
        <f t="shared" si="180"/>
        <v>1615608</v>
      </c>
    </row>
    <row r="5670" spans="1:2" x14ac:dyDescent="0.35">
      <c r="A5670" s="1">
        <f t="shared" si="179"/>
        <v>562000001</v>
      </c>
      <c r="B5670" s="1">
        <f t="shared" si="180"/>
        <v>1615895</v>
      </c>
    </row>
    <row r="5671" spans="1:2" x14ac:dyDescent="0.35">
      <c r="A5671" s="1">
        <f t="shared" si="179"/>
        <v>562100001</v>
      </c>
      <c r="B5671" s="1">
        <f t="shared" si="180"/>
        <v>1616182</v>
      </c>
    </row>
    <row r="5672" spans="1:2" x14ac:dyDescent="0.35">
      <c r="A5672" s="1">
        <f t="shared" si="179"/>
        <v>562200001</v>
      </c>
      <c r="B5672" s="1">
        <f t="shared" si="180"/>
        <v>1616469</v>
      </c>
    </row>
    <row r="5673" spans="1:2" x14ac:dyDescent="0.35">
      <c r="A5673" s="1">
        <f t="shared" si="179"/>
        <v>562300001</v>
      </c>
      <c r="B5673" s="1">
        <f t="shared" si="180"/>
        <v>1616756</v>
      </c>
    </row>
    <row r="5674" spans="1:2" x14ac:dyDescent="0.35">
      <c r="A5674" s="1">
        <f t="shared" si="179"/>
        <v>562400001</v>
      </c>
      <c r="B5674" s="1">
        <f t="shared" si="180"/>
        <v>1617043</v>
      </c>
    </row>
    <row r="5675" spans="1:2" x14ac:dyDescent="0.35">
      <c r="A5675" s="1">
        <f t="shared" si="179"/>
        <v>562500001</v>
      </c>
      <c r="B5675" s="1">
        <f t="shared" si="180"/>
        <v>1617330</v>
      </c>
    </row>
    <row r="5676" spans="1:2" x14ac:dyDescent="0.35">
      <c r="A5676" s="1">
        <f t="shared" si="179"/>
        <v>562600001</v>
      </c>
      <c r="B5676" s="1">
        <f t="shared" si="180"/>
        <v>1617617</v>
      </c>
    </row>
    <row r="5677" spans="1:2" x14ac:dyDescent="0.35">
      <c r="A5677" s="1">
        <f t="shared" si="179"/>
        <v>562700001</v>
      </c>
      <c r="B5677" s="1">
        <f t="shared" si="180"/>
        <v>1617904</v>
      </c>
    </row>
    <row r="5678" spans="1:2" x14ac:dyDescent="0.35">
      <c r="A5678" s="1">
        <f t="shared" si="179"/>
        <v>562800001</v>
      </c>
      <c r="B5678" s="1">
        <f t="shared" si="180"/>
        <v>1618191</v>
      </c>
    </row>
    <row r="5679" spans="1:2" x14ac:dyDescent="0.35">
      <c r="A5679" s="1">
        <f t="shared" si="179"/>
        <v>562900001</v>
      </c>
      <c r="B5679" s="1">
        <f t="shared" si="180"/>
        <v>1618478</v>
      </c>
    </row>
    <row r="5680" spans="1:2" x14ac:dyDescent="0.35">
      <c r="A5680" s="1">
        <f t="shared" si="179"/>
        <v>563000001</v>
      </c>
      <c r="B5680" s="1">
        <f t="shared" si="180"/>
        <v>1618765</v>
      </c>
    </row>
    <row r="5681" spans="1:2" x14ac:dyDescent="0.35">
      <c r="A5681" s="1">
        <f t="shared" si="179"/>
        <v>563100001</v>
      </c>
      <c r="B5681" s="1">
        <f t="shared" si="180"/>
        <v>1619052</v>
      </c>
    </row>
    <row r="5682" spans="1:2" x14ac:dyDescent="0.35">
      <c r="A5682" s="1">
        <f t="shared" si="179"/>
        <v>563200001</v>
      </c>
      <c r="B5682" s="1">
        <f t="shared" si="180"/>
        <v>1619339</v>
      </c>
    </row>
    <row r="5683" spans="1:2" x14ac:dyDescent="0.35">
      <c r="A5683" s="1">
        <f t="shared" si="179"/>
        <v>563300001</v>
      </c>
      <c r="B5683" s="1">
        <f t="shared" si="180"/>
        <v>1619626</v>
      </c>
    </row>
    <row r="5684" spans="1:2" x14ac:dyDescent="0.35">
      <c r="A5684" s="1">
        <f t="shared" si="179"/>
        <v>563400001</v>
      </c>
      <c r="B5684" s="1">
        <f t="shared" si="180"/>
        <v>1619913</v>
      </c>
    </row>
    <row r="5685" spans="1:2" x14ac:dyDescent="0.35">
      <c r="A5685" s="1">
        <f t="shared" si="179"/>
        <v>563500001</v>
      </c>
      <c r="B5685" s="1">
        <f t="shared" si="180"/>
        <v>1620200</v>
      </c>
    </row>
    <row r="5686" spans="1:2" x14ac:dyDescent="0.35">
      <c r="A5686" s="1">
        <f t="shared" si="179"/>
        <v>563600001</v>
      </c>
      <c r="B5686" s="1">
        <f t="shared" si="180"/>
        <v>1620487</v>
      </c>
    </row>
    <row r="5687" spans="1:2" x14ac:dyDescent="0.35">
      <c r="A5687" s="1">
        <f t="shared" si="179"/>
        <v>563700001</v>
      </c>
      <c r="B5687" s="1">
        <f t="shared" si="180"/>
        <v>1620774</v>
      </c>
    </row>
    <row r="5688" spans="1:2" x14ac:dyDescent="0.35">
      <c r="A5688" s="1">
        <f t="shared" si="179"/>
        <v>563800001</v>
      </c>
      <c r="B5688" s="1">
        <f t="shared" si="180"/>
        <v>1621061</v>
      </c>
    </row>
    <row r="5689" spans="1:2" x14ac:dyDescent="0.35">
      <c r="A5689" s="1">
        <f t="shared" si="179"/>
        <v>563900001</v>
      </c>
      <c r="B5689" s="1">
        <f t="shared" si="180"/>
        <v>1621348</v>
      </c>
    </row>
    <row r="5690" spans="1:2" x14ac:dyDescent="0.35">
      <c r="A5690" s="1">
        <f t="shared" si="179"/>
        <v>564000001</v>
      </c>
      <c r="B5690" s="1">
        <f t="shared" si="180"/>
        <v>1621635</v>
      </c>
    </row>
    <row r="5691" spans="1:2" x14ac:dyDescent="0.35">
      <c r="A5691" s="1">
        <f t="shared" si="179"/>
        <v>564100001</v>
      </c>
      <c r="B5691" s="1">
        <f t="shared" si="180"/>
        <v>1621922</v>
      </c>
    </row>
    <row r="5692" spans="1:2" x14ac:dyDescent="0.35">
      <c r="A5692" s="1">
        <f t="shared" si="179"/>
        <v>564200001</v>
      </c>
      <c r="B5692" s="1">
        <f t="shared" si="180"/>
        <v>1622209</v>
      </c>
    </row>
    <row r="5693" spans="1:2" x14ac:dyDescent="0.35">
      <c r="A5693" s="1">
        <f t="shared" ref="A5693:A5756" si="181">A5692+100000</f>
        <v>564300001</v>
      </c>
      <c r="B5693" s="1">
        <f t="shared" si="180"/>
        <v>1622496</v>
      </c>
    </row>
    <row r="5694" spans="1:2" x14ac:dyDescent="0.35">
      <c r="A5694" s="1">
        <f t="shared" si="181"/>
        <v>564400001</v>
      </c>
      <c r="B5694" s="1">
        <f t="shared" ref="B5694:B5757" si="182">B5693+287</f>
        <v>1622783</v>
      </c>
    </row>
    <row r="5695" spans="1:2" x14ac:dyDescent="0.35">
      <c r="A5695" s="1">
        <f t="shared" si="181"/>
        <v>564500001</v>
      </c>
      <c r="B5695" s="1">
        <f t="shared" si="182"/>
        <v>1623070</v>
      </c>
    </row>
    <row r="5696" spans="1:2" x14ac:dyDescent="0.35">
      <c r="A5696" s="1">
        <f t="shared" si="181"/>
        <v>564600001</v>
      </c>
      <c r="B5696" s="1">
        <f t="shared" si="182"/>
        <v>1623357</v>
      </c>
    </row>
    <row r="5697" spans="1:2" x14ac:dyDescent="0.35">
      <c r="A5697" s="1">
        <f t="shared" si="181"/>
        <v>564700001</v>
      </c>
      <c r="B5697" s="1">
        <f t="shared" si="182"/>
        <v>1623644</v>
      </c>
    </row>
    <row r="5698" spans="1:2" x14ac:dyDescent="0.35">
      <c r="A5698" s="1">
        <f t="shared" si="181"/>
        <v>564800001</v>
      </c>
      <c r="B5698" s="1">
        <f t="shared" si="182"/>
        <v>1623931</v>
      </c>
    </row>
    <row r="5699" spans="1:2" x14ac:dyDescent="0.35">
      <c r="A5699" s="1">
        <f t="shared" si="181"/>
        <v>564900001</v>
      </c>
      <c r="B5699" s="1">
        <f t="shared" si="182"/>
        <v>1624218</v>
      </c>
    </row>
    <row r="5700" spans="1:2" x14ac:dyDescent="0.35">
      <c r="A5700" s="1">
        <f t="shared" si="181"/>
        <v>565000001</v>
      </c>
      <c r="B5700" s="1">
        <f t="shared" si="182"/>
        <v>1624505</v>
      </c>
    </row>
    <row r="5701" spans="1:2" x14ac:dyDescent="0.35">
      <c r="A5701" s="1">
        <f t="shared" si="181"/>
        <v>565100001</v>
      </c>
      <c r="B5701" s="1">
        <f t="shared" si="182"/>
        <v>1624792</v>
      </c>
    </row>
    <row r="5702" spans="1:2" x14ac:dyDescent="0.35">
      <c r="A5702" s="1">
        <f t="shared" si="181"/>
        <v>565200001</v>
      </c>
      <c r="B5702" s="1">
        <f t="shared" si="182"/>
        <v>1625079</v>
      </c>
    </row>
    <row r="5703" spans="1:2" x14ac:dyDescent="0.35">
      <c r="A5703" s="1">
        <f t="shared" si="181"/>
        <v>565300001</v>
      </c>
      <c r="B5703" s="1">
        <f t="shared" si="182"/>
        <v>1625366</v>
      </c>
    </row>
    <row r="5704" spans="1:2" x14ac:dyDescent="0.35">
      <c r="A5704" s="1">
        <f t="shared" si="181"/>
        <v>565400001</v>
      </c>
      <c r="B5704" s="1">
        <f t="shared" si="182"/>
        <v>1625653</v>
      </c>
    </row>
    <row r="5705" spans="1:2" x14ac:dyDescent="0.35">
      <c r="A5705" s="1">
        <f t="shared" si="181"/>
        <v>565500001</v>
      </c>
      <c r="B5705" s="1">
        <f t="shared" si="182"/>
        <v>1625940</v>
      </c>
    </row>
    <row r="5706" spans="1:2" x14ac:dyDescent="0.35">
      <c r="A5706" s="1">
        <f t="shared" si="181"/>
        <v>565600001</v>
      </c>
      <c r="B5706" s="1">
        <f t="shared" si="182"/>
        <v>1626227</v>
      </c>
    </row>
    <row r="5707" spans="1:2" x14ac:dyDescent="0.35">
      <c r="A5707" s="1">
        <f t="shared" si="181"/>
        <v>565700001</v>
      </c>
      <c r="B5707" s="1">
        <f t="shared" si="182"/>
        <v>1626514</v>
      </c>
    </row>
    <row r="5708" spans="1:2" x14ac:dyDescent="0.35">
      <c r="A5708" s="1">
        <f t="shared" si="181"/>
        <v>565800001</v>
      </c>
      <c r="B5708" s="1">
        <f t="shared" si="182"/>
        <v>1626801</v>
      </c>
    </row>
    <row r="5709" spans="1:2" x14ac:dyDescent="0.35">
      <c r="A5709" s="1">
        <f t="shared" si="181"/>
        <v>565900001</v>
      </c>
      <c r="B5709" s="1">
        <f t="shared" si="182"/>
        <v>1627088</v>
      </c>
    </row>
    <row r="5710" spans="1:2" x14ac:dyDescent="0.35">
      <c r="A5710" s="1">
        <f t="shared" si="181"/>
        <v>566000001</v>
      </c>
      <c r="B5710" s="1">
        <f t="shared" si="182"/>
        <v>1627375</v>
      </c>
    </row>
    <row r="5711" spans="1:2" x14ac:dyDescent="0.35">
      <c r="A5711" s="1">
        <f t="shared" si="181"/>
        <v>566100001</v>
      </c>
      <c r="B5711" s="1">
        <f t="shared" si="182"/>
        <v>1627662</v>
      </c>
    </row>
    <row r="5712" spans="1:2" x14ac:dyDescent="0.35">
      <c r="A5712" s="1">
        <f t="shared" si="181"/>
        <v>566200001</v>
      </c>
      <c r="B5712" s="1">
        <f t="shared" si="182"/>
        <v>1627949</v>
      </c>
    </row>
    <row r="5713" spans="1:2" x14ac:dyDescent="0.35">
      <c r="A5713" s="1">
        <f t="shared" si="181"/>
        <v>566300001</v>
      </c>
      <c r="B5713" s="1">
        <f t="shared" si="182"/>
        <v>1628236</v>
      </c>
    </row>
    <row r="5714" spans="1:2" x14ac:dyDescent="0.35">
      <c r="A5714" s="1">
        <f t="shared" si="181"/>
        <v>566400001</v>
      </c>
      <c r="B5714" s="1">
        <f t="shared" si="182"/>
        <v>1628523</v>
      </c>
    </row>
    <row r="5715" spans="1:2" x14ac:dyDescent="0.35">
      <c r="A5715" s="1">
        <f t="shared" si="181"/>
        <v>566500001</v>
      </c>
      <c r="B5715" s="1">
        <f t="shared" si="182"/>
        <v>1628810</v>
      </c>
    </row>
    <row r="5716" spans="1:2" x14ac:dyDescent="0.35">
      <c r="A5716" s="1">
        <f t="shared" si="181"/>
        <v>566600001</v>
      </c>
      <c r="B5716" s="1">
        <f t="shared" si="182"/>
        <v>1629097</v>
      </c>
    </row>
    <row r="5717" spans="1:2" x14ac:dyDescent="0.35">
      <c r="A5717" s="1">
        <f t="shared" si="181"/>
        <v>566700001</v>
      </c>
      <c r="B5717" s="1">
        <f t="shared" si="182"/>
        <v>1629384</v>
      </c>
    </row>
    <row r="5718" spans="1:2" x14ac:dyDescent="0.35">
      <c r="A5718" s="1">
        <f t="shared" si="181"/>
        <v>566800001</v>
      </c>
      <c r="B5718" s="1">
        <f t="shared" si="182"/>
        <v>1629671</v>
      </c>
    </row>
    <row r="5719" spans="1:2" x14ac:dyDescent="0.35">
      <c r="A5719" s="1">
        <f t="shared" si="181"/>
        <v>566900001</v>
      </c>
      <c r="B5719" s="1">
        <f t="shared" si="182"/>
        <v>1629958</v>
      </c>
    </row>
    <row r="5720" spans="1:2" x14ac:dyDescent="0.35">
      <c r="A5720" s="1">
        <f t="shared" si="181"/>
        <v>567000001</v>
      </c>
      <c r="B5720" s="1">
        <f t="shared" si="182"/>
        <v>1630245</v>
      </c>
    </row>
    <row r="5721" spans="1:2" x14ac:dyDescent="0.35">
      <c r="A5721" s="1">
        <f t="shared" si="181"/>
        <v>567100001</v>
      </c>
      <c r="B5721" s="1">
        <f t="shared" si="182"/>
        <v>1630532</v>
      </c>
    </row>
    <row r="5722" spans="1:2" x14ac:dyDescent="0.35">
      <c r="A5722" s="1">
        <f t="shared" si="181"/>
        <v>567200001</v>
      </c>
      <c r="B5722" s="1">
        <f t="shared" si="182"/>
        <v>1630819</v>
      </c>
    </row>
    <row r="5723" spans="1:2" x14ac:dyDescent="0.35">
      <c r="A5723" s="1">
        <f t="shared" si="181"/>
        <v>567300001</v>
      </c>
      <c r="B5723" s="1">
        <f t="shared" si="182"/>
        <v>1631106</v>
      </c>
    </row>
    <row r="5724" spans="1:2" x14ac:dyDescent="0.35">
      <c r="A5724" s="1">
        <f t="shared" si="181"/>
        <v>567400001</v>
      </c>
      <c r="B5724" s="1">
        <f t="shared" si="182"/>
        <v>1631393</v>
      </c>
    </row>
    <row r="5725" spans="1:2" x14ac:dyDescent="0.35">
      <c r="A5725" s="1">
        <f t="shared" si="181"/>
        <v>567500001</v>
      </c>
      <c r="B5725" s="1">
        <f t="shared" si="182"/>
        <v>1631680</v>
      </c>
    </row>
    <row r="5726" spans="1:2" x14ac:dyDescent="0.35">
      <c r="A5726" s="1">
        <f t="shared" si="181"/>
        <v>567600001</v>
      </c>
      <c r="B5726" s="1">
        <f t="shared" si="182"/>
        <v>1631967</v>
      </c>
    </row>
    <row r="5727" spans="1:2" x14ac:dyDescent="0.35">
      <c r="A5727" s="1">
        <f t="shared" si="181"/>
        <v>567700001</v>
      </c>
      <c r="B5727" s="1">
        <f t="shared" si="182"/>
        <v>1632254</v>
      </c>
    </row>
    <row r="5728" spans="1:2" x14ac:dyDescent="0.35">
      <c r="A5728" s="1">
        <f t="shared" si="181"/>
        <v>567800001</v>
      </c>
      <c r="B5728" s="1">
        <f t="shared" si="182"/>
        <v>1632541</v>
      </c>
    </row>
    <row r="5729" spans="1:2" x14ac:dyDescent="0.35">
      <c r="A5729" s="1">
        <f t="shared" si="181"/>
        <v>567900001</v>
      </c>
      <c r="B5729" s="1">
        <f t="shared" si="182"/>
        <v>1632828</v>
      </c>
    </row>
    <row r="5730" spans="1:2" x14ac:dyDescent="0.35">
      <c r="A5730" s="1">
        <f t="shared" si="181"/>
        <v>568000001</v>
      </c>
      <c r="B5730" s="1">
        <f t="shared" si="182"/>
        <v>1633115</v>
      </c>
    </row>
    <row r="5731" spans="1:2" x14ac:dyDescent="0.35">
      <c r="A5731" s="1">
        <f t="shared" si="181"/>
        <v>568100001</v>
      </c>
      <c r="B5731" s="1">
        <f t="shared" si="182"/>
        <v>1633402</v>
      </c>
    </row>
    <row r="5732" spans="1:2" x14ac:dyDescent="0.35">
      <c r="A5732" s="1">
        <f t="shared" si="181"/>
        <v>568200001</v>
      </c>
      <c r="B5732" s="1">
        <f t="shared" si="182"/>
        <v>1633689</v>
      </c>
    </row>
    <row r="5733" spans="1:2" x14ac:dyDescent="0.35">
      <c r="A5733" s="1">
        <f t="shared" si="181"/>
        <v>568300001</v>
      </c>
      <c r="B5733" s="1">
        <f t="shared" si="182"/>
        <v>1633976</v>
      </c>
    </row>
    <row r="5734" spans="1:2" x14ac:dyDescent="0.35">
      <c r="A5734" s="1">
        <f t="shared" si="181"/>
        <v>568400001</v>
      </c>
      <c r="B5734" s="1">
        <f t="shared" si="182"/>
        <v>1634263</v>
      </c>
    </row>
    <row r="5735" spans="1:2" x14ac:dyDescent="0.35">
      <c r="A5735" s="1">
        <f t="shared" si="181"/>
        <v>568500001</v>
      </c>
      <c r="B5735" s="1">
        <f t="shared" si="182"/>
        <v>1634550</v>
      </c>
    </row>
    <row r="5736" spans="1:2" x14ac:dyDescent="0.35">
      <c r="A5736" s="1">
        <f t="shared" si="181"/>
        <v>568600001</v>
      </c>
      <c r="B5736" s="1">
        <f t="shared" si="182"/>
        <v>1634837</v>
      </c>
    </row>
    <row r="5737" spans="1:2" x14ac:dyDescent="0.35">
      <c r="A5737" s="1">
        <f t="shared" si="181"/>
        <v>568700001</v>
      </c>
      <c r="B5737" s="1">
        <f t="shared" si="182"/>
        <v>1635124</v>
      </c>
    </row>
    <row r="5738" spans="1:2" x14ac:dyDescent="0.35">
      <c r="A5738" s="1">
        <f t="shared" si="181"/>
        <v>568800001</v>
      </c>
      <c r="B5738" s="1">
        <f t="shared" si="182"/>
        <v>1635411</v>
      </c>
    </row>
    <row r="5739" spans="1:2" x14ac:dyDescent="0.35">
      <c r="A5739" s="1">
        <f t="shared" si="181"/>
        <v>568900001</v>
      </c>
      <c r="B5739" s="1">
        <f t="shared" si="182"/>
        <v>1635698</v>
      </c>
    </row>
    <row r="5740" spans="1:2" x14ac:dyDescent="0.35">
      <c r="A5740" s="1">
        <f t="shared" si="181"/>
        <v>569000001</v>
      </c>
      <c r="B5740" s="1">
        <f t="shared" si="182"/>
        <v>1635985</v>
      </c>
    </row>
    <row r="5741" spans="1:2" x14ac:dyDescent="0.35">
      <c r="A5741" s="1">
        <f t="shared" si="181"/>
        <v>569100001</v>
      </c>
      <c r="B5741" s="1">
        <f t="shared" si="182"/>
        <v>1636272</v>
      </c>
    </row>
    <row r="5742" spans="1:2" x14ac:dyDescent="0.35">
      <c r="A5742" s="1">
        <f t="shared" si="181"/>
        <v>569200001</v>
      </c>
      <c r="B5742" s="1">
        <f t="shared" si="182"/>
        <v>1636559</v>
      </c>
    </row>
    <row r="5743" spans="1:2" x14ac:dyDescent="0.35">
      <c r="A5743" s="1">
        <f t="shared" si="181"/>
        <v>569300001</v>
      </c>
      <c r="B5743" s="1">
        <f t="shared" si="182"/>
        <v>1636846</v>
      </c>
    </row>
    <row r="5744" spans="1:2" x14ac:dyDescent="0.35">
      <c r="A5744" s="1">
        <f t="shared" si="181"/>
        <v>569400001</v>
      </c>
      <c r="B5744" s="1">
        <f t="shared" si="182"/>
        <v>1637133</v>
      </c>
    </row>
    <row r="5745" spans="1:2" x14ac:dyDescent="0.35">
      <c r="A5745" s="1">
        <f t="shared" si="181"/>
        <v>569500001</v>
      </c>
      <c r="B5745" s="1">
        <f t="shared" si="182"/>
        <v>1637420</v>
      </c>
    </row>
    <row r="5746" spans="1:2" x14ac:dyDescent="0.35">
      <c r="A5746" s="1">
        <f t="shared" si="181"/>
        <v>569600001</v>
      </c>
      <c r="B5746" s="1">
        <f t="shared" si="182"/>
        <v>1637707</v>
      </c>
    </row>
    <row r="5747" spans="1:2" x14ac:dyDescent="0.35">
      <c r="A5747" s="1">
        <f t="shared" si="181"/>
        <v>569700001</v>
      </c>
      <c r="B5747" s="1">
        <f t="shared" si="182"/>
        <v>1637994</v>
      </c>
    </row>
    <row r="5748" spans="1:2" x14ac:dyDescent="0.35">
      <c r="A5748" s="1">
        <f t="shared" si="181"/>
        <v>569800001</v>
      </c>
      <c r="B5748" s="1">
        <f t="shared" si="182"/>
        <v>1638281</v>
      </c>
    </row>
    <row r="5749" spans="1:2" x14ac:dyDescent="0.35">
      <c r="A5749" s="1">
        <f t="shared" si="181"/>
        <v>569900001</v>
      </c>
      <c r="B5749" s="1">
        <f t="shared" si="182"/>
        <v>1638568</v>
      </c>
    </row>
    <row r="5750" spans="1:2" x14ac:dyDescent="0.35">
      <c r="A5750" s="1">
        <f t="shared" si="181"/>
        <v>570000001</v>
      </c>
      <c r="B5750" s="1">
        <f t="shared" si="182"/>
        <v>1638855</v>
      </c>
    </row>
    <row r="5751" spans="1:2" x14ac:dyDescent="0.35">
      <c r="A5751" s="1">
        <f t="shared" si="181"/>
        <v>570100001</v>
      </c>
      <c r="B5751" s="1">
        <f t="shared" si="182"/>
        <v>1639142</v>
      </c>
    </row>
    <row r="5752" spans="1:2" x14ac:dyDescent="0.35">
      <c r="A5752" s="1">
        <f t="shared" si="181"/>
        <v>570200001</v>
      </c>
      <c r="B5752" s="1">
        <f t="shared" si="182"/>
        <v>1639429</v>
      </c>
    </row>
    <row r="5753" spans="1:2" x14ac:dyDescent="0.35">
      <c r="A5753" s="1">
        <f t="shared" si="181"/>
        <v>570300001</v>
      </c>
      <c r="B5753" s="1">
        <f t="shared" si="182"/>
        <v>1639716</v>
      </c>
    </row>
    <row r="5754" spans="1:2" x14ac:dyDescent="0.35">
      <c r="A5754" s="1">
        <f t="shared" si="181"/>
        <v>570400001</v>
      </c>
      <c r="B5754" s="1">
        <f t="shared" si="182"/>
        <v>1640003</v>
      </c>
    </row>
    <row r="5755" spans="1:2" x14ac:dyDescent="0.35">
      <c r="A5755" s="1">
        <f t="shared" si="181"/>
        <v>570500001</v>
      </c>
      <c r="B5755" s="1">
        <f t="shared" si="182"/>
        <v>1640290</v>
      </c>
    </row>
    <row r="5756" spans="1:2" x14ac:dyDescent="0.35">
      <c r="A5756" s="1">
        <f t="shared" si="181"/>
        <v>570600001</v>
      </c>
      <c r="B5756" s="1">
        <f t="shared" si="182"/>
        <v>1640577</v>
      </c>
    </row>
    <row r="5757" spans="1:2" x14ac:dyDescent="0.35">
      <c r="A5757" s="1">
        <f t="shared" ref="A5757:A5820" si="183">A5756+100000</f>
        <v>570700001</v>
      </c>
      <c r="B5757" s="1">
        <f t="shared" si="182"/>
        <v>1640864</v>
      </c>
    </row>
    <row r="5758" spans="1:2" x14ac:dyDescent="0.35">
      <c r="A5758" s="1">
        <f t="shared" si="183"/>
        <v>570800001</v>
      </c>
      <c r="B5758" s="1">
        <f t="shared" ref="B5758:B5821" si="184">B5757+287</f>
        <v>1641151</v>
      </c>
    </row>
    <row r="5759" spans="1:2" x14ac:dyDescent="0.35">
      <c r="A5759" s="1">
        <f t="shared" si="183"/>
        <v>570900001</v>
      </c>
      <c r="B5759" s="1">
        <f t="shared" si="184"/>
        <v>1641438</v>
      </c>
    </row>
    <row r="5760" spans="1:2" x14ac:dyDescent="0.35">
      <c r="A5760" s="1">
        <f t="shared" si="183"/>
        <v>571000001</v>
      </c>
      <c r="B5760" s="1">
        <f t="shared" si="184"/>
        <v>1641725</v>
      </c>
    </row>
    <row r="5761" spans="1:2" x14ac:dyDescent="0.35">
      <c r="A5761" s="1">
        <f t="shared" si="183"/>
        <v>571100001</v>
      </c>
      <c r="B5761" s="1">
        <f t="shared" si="184"/>
        <v>1642012</v>
      </c>
    </row>
    <row r="5762" spans="1:2" x14ac:dyDescent="0.35">
      <c r="A5762" s="1">
        <f t="shared" si="183"/>
        <v>571200001</v>
      </c>
      <c r="B5762" s="1">
        <f t="shared" si="184"/>
        <v>1642299</v>
      </c>
    </row>
    <row r="5763" spans="1:2" x14ac:dyDescent="0.35">
      <c r="A5763" s="1">
        <f t="shared" si="183"/>
        <v>571300001</v>
      </c>
      <c r="B5763" s="1">
        <f t="shared" si="184"/>
        <v>1642586</v>
      </c>
    </row>
    <row r="5764" spans="1:2" x14ac:dyDescent="0.35">
      <c r="A5764" s="1">
        <f t="shared" si="183"/>
        <v>571400001</v>
      </c>
      <c r="B5764" s="1">
        <f t="shared" si="184"/>
        <v>1642873</v>
      </c>
    </row>
    <row r="5765" spans="1:2" x14ac:dyDescent="0.35">
      <c r="A5765" s="1">
        <f t="shared" si="183"/>
        <v>571500001</v>
      </c>
      <c r="B5765" s="1">
        <f t="shared" si="184"/>
        <v>1643160</v>
      </c>
    </row>
    <row r="5766" spans="1:2" x14ac:dyDescent="0.35">
      <c r="A5766" s="1">
        <f t="shared" si="183"/>
        <v>571600001</v>
      </c>
      <c r="B5766" s="1">
        <f t="shared" si="184"/>
        <v>1643447</v>
      </c>
    </row>
    <row r="5767" spans="1:2" x14ac:dyDescent="0.35">
      <c r="A5767" s="1">
        <f t="shared" si="183"/>
        <v>571700001</v>
      </c>
      <c r="B5767" s="1">
        <f t="shared" si="184"/>
        <v>1643734</v>
      </c>
    </row>
    <row r="5768" spans="1:2" x14ac:dyDescent="0.35">
      <c r="A5768" s="1">
        <f t="shared" si="183"/>
        <v>571800001</v>
      </c>
      <c r="B5768" s="1">
        <f t="shared" si="184"/>
        <v>1644021</v>
      </c>
    </row>
    <row r="5769" spans="1:2" x14ac:dyDescent="0.35">
      <c r="A5769" s="1">
        <f t="shared" si="183"/>
        <v>571900001</v>
      </c>
      <c r="B5769" s="1">
        <f t="shared" si="184"/>
        <v>1644308</v>
      </c>
    </row>
    <row r="5770" spans="1:2" x14ac:dyDescent="0.35">
      <c r="A5770" s="1">
        <f t="shared" si="183"/>
        <v>572000001</v>
      </c>
      <c r="B5770" s="1">
        <f t="shared" si="184"/>
        <v>1644595</v>
      </c>
    </row>
    <row r="5771" spans="1:2" x14ac:dyDescent="0.35">
      <c r="A5771" s="1">
        <f t="shared" si="183"/>
        <v>572100001</v>
      </c>
      <c r="B5771" s="1">
        <f t="shared" si="184"/>
        <v>1644882</v>
      </c>
    </row>
    <row r="5772" spans="1:2" x14ac:dyDescent="0.35">
      <c r="A5772" s="1">
        <f t="shared" si="183"/>
        <v>572200001</v>
      </c>
      <c r="B5772" s="1">
        <f t="shared" si="184"/>
        <v>1645169</v>
      </c>
    </row>
    <row r="5773" spans="1:2" x14ac:dyDescent="0.35">
      <c r="A5773" s="1">
        <f t="shared" si="183"/>
        <v>572300001</v>
      </c>
      <c r="B5773" s="1">
        <f t="shared" si="184"/>
        <v>1645456</v>
      </c>
    </row>
    <row r="5774" spans="1:2" x14ac:dyDescent="0.35">
      <c r="A5774" s="1">
        <f t="shared" si="183"/>
        <v>572400001</v>
      </c>
      <c r="B5774" s="1">
        <f t="shared" si="184"/>
        <v>1645743</v>
      </c>
    </row>
    <row r="5775" spans="1:2" x14ac:dyDescent="0.35">
      <c r="A5775" s="1">
        <f t="shared" si="183"/>
        <v>572500001</v>
      </c>
      <c r="B5775" s="1">
        <f t="shared" si="184"/>
        <v>1646030</v>
      </c>
    </row>
    <row r="5776" spans="1:2" x14ac:dyDescent="0.35">
      <c r="A5776" s="1">
        <f t="shared" si="183"/>
        <v>572600001</v>
      </c>
      <c r="B5776" s="1">
        <f t="shared" si="184"/>
        <v>1646317</v>
      </c>
    </row>
    <row r="5777" spans="1:2" x14ac:dyDescent="0.35">
      <c r="A5777" s="1">
        <f t="shared" si="183"/>
        <v>572700001</v>
      </c>
      <c r="B5777" s="1">
        <f t="shared" si="184"/>
        <v>1646604</v>
      </c>
    </row>
    <row r="5778" spans="1:2" x14ac:dyDescent="0.35">
      <c r="A5778" s="1">
        <f t="shared" si="183"/>
        <v>572800001</v>
      </c>
      <c r="B5778" s="1">
        <f t="shared" si="184"/>
        <v>1646891</v>
      </c>
    </row>
    <row r="5779" spans="1:2" x14ac:dyDescent="0.35">
      <c r="A5779" s="1">
        <f t="shared" si="183"/>
        <v>572900001</v>
      </c>
      <c r="B5779" s="1">
        <f t="shared" si="184"/>
        <v>1647178</v>
      </c>
    </row>
    <row r="5780" spans="1:2" x14ac:dyDescent="0.35">
      <c r="A5780" s="1">
        <f t="shared" si="183"/>
        <v>573000001</v>
      </c>
      <c r="B5780" s="1">
        <f t="shared" si="184"/>
        <v>1647465</v>
      </c>
    </row>
    <row r="5781" spans="1:2" x14ac:dyDescent="0.35">
      <c r="A5781" s="1">
        <f t="shared" si="183"/>
        <v>573100001</v>
      </c>
      <c r="B5781" s="1">
        <f t="shared" si="184"/>
        <v>1647752</v>
      </c>
    </row>
    <row r="5782" spans="1:2" x14ac:dyDescent="0.35">
      <c r="A5782" s="1">
        <f t="shared" si="183"/>
        <v>573200001</v>
      </c>
      <c r="B5782" s="1">
        <f t="shared" si="184"/>
        <v>1648039</v>
      </c>
    </row>
    <row r="5783" spans="1:2" x14ac:dyDescent="0.35">
      <c r="A5783" s="1">
        <f t="shared" si="183"/>
        <v>573300001</v>
      </c>
      <c r="B5783" s="1">
        <f t="shared" si="184"/>
        <v>1648326</v>
      </c>
    </row>
    <row r="5784" spans="1:2" x14ac:dyDescent="0.35">
      <c r="A5784" s="1">
        <f t="shared" si="183"/>
        <v>573400001</v>
      </c>
      <c r="B5784" s="1">
        <f t="shared" si="184"/>
        <v>1648613</v>
      </c>
    </row>
    <row r="5785" spans="1:2" x14ac:dyDescent="0.35">
      <c r="A5785" s="1">
        <f t="shared" si="183"/>
        <v>573500001</v>
      </c>
      <c r="B5785" s="1">
        <f t="shared" si="184"/>
        <v>1648900</v>
      </c>
    </row>
    <row r="5786" spans="1:2" x14ac:dyDescent="0.35">
      <c r="A5786" s="1">
        <f t="shared" si="183"/>
        <v>573600001</v>
      </c>
      <c r="B5786" s="1">
        <f t="shared" si="184"/>
        <v>1649187</v>
      </c>
    </row>
    <row r="5787" spans="1:2" x14ac:dyDescent="0.35">
      <c r="A5787" s="1">
        <f t="shared" si="183"/>
        <v>573700001</v>
      </c>
      <c r="B5787" s="1">
        <f t="shared" si="184"/>
        <v>1649474</v>
      </c>
    </row>
    <row r="5788" spans="1:2" x14ac:dyDescent="0.35">
      <c r="A5788" s="1">
        <f t="shared" si="183"/>
        <v>573800001</v>
      </c>
      <c r="B5788" s="1">
        <f t="shared" si="184"/>
        <v>1649761</v>
      </c>
    </row>
    <row r="5789" spans="1:2" x14ac:dyDescent="0.35">
      <c r="A5789" s="1">
        <f t="shared" si="183"/>
        <v>573900001</v>
      </c>
      <c r="B5789" s="1">
        <f t="shared" si="184"/>
        <v>1650048</v>
      </c>
    </row>
    <row r="5790" spans="1:2" x14ac:dyDescent="0.35">
      <c r="A5790" s="1">
        <f t="shared" si="183"/>
        <v>574000001</v>
      </c>
      <c r="B5790" s="1">
        <f t="shared" si="184"/>
        <v>1650335</v>
      </c>
    </row>
    <row r="5791" spans="1:2" x14ac:dyDescent="0.35">
      <c r="A5791" s="1">
        <f t="shared" si="183"/>
        <v>574100001</v>
      </c>
      <c r="B5791" s="1">
        <f t="shared" si="184"/>
        <v>1650622</v>
      </c>
    </row>
    <row r="5792" spans="1:2" x14ac:dyDescent="0.35">
      <c r="A5792" s="1">
        <f t="shared" si="183"/>
        <v>574200001</v>
      </c>
      <c r="B5792" s="1">
        <f t="shared" si="184"/>
        <v>1650909</v>
      </c>
    </row>
    <row r="5793" spans="1:2" x14ac:dyDescent="0.35">
      <c r="A5793" s="1">
        <f t="shared" si="183"/>
        <v>574300001</v>
      </c>
      <c r="B5793" s="1">
        <f t="shared" si="184"/>
        <v>1651196</v>
      </c>
    </row>
    <row r="5794" spans="1:2" x14ac:dyDescent="0.35">
      <c r="A5794" s="1">
        <f t="shared" si="183"/>
        <v>574400001</v>
      </c>
      <c r="B5794" s="1">
        <f t="shared" si="184"/>
        <v>1651483</v>
      </c>
    </row>
    <row r="5795" spans="1:2" x14ac:dyDescent="0.35">
      <c r="A5795" s="1">
        <f t="shared" si="183"/>
        <v>574500001</v>
      </c>
      <c r="B5795" s="1">
        <f t="shared" si="184"/>
        <v>1651770</v>
      </c>
    </row>
    <row r="5796" spans="1:2" x14ac:dyDescent="0.35">
      <c r="A5796" s="1">
        <f t="shared" si="183"/>
        <v>574600001</v>
      </c>
      <c r="B5796" s="1">
        <f t="shared" si="184"/>
        <v>1652057</v>
      </c>
    </row>
    <row r="5797" spans="1:2" x14ac:dyDescent="0.35">
      <c r="A5797" s="1">
        <f t="shared" si="183"/>
        <v>574700001</v>
      </c>
      <c r="B5797" s="1">
        <f t="shared" si="184"/>
        <v>1652344</v>
      </c>
    </row>
    <row r="5798" spans="1:2" x14ac:dyDescent="0.35">
      <c r="A5798" s="1">
        <f t="shared" si="183"/>
        <v>574800001</v>
      </c>
      <c r="B5798" s="1">
        <f t="shared" si="184"/>
        <v>1652631</v>
      </c>
    </row>
    <row r="5799" spans="1:2" x14ac:dyDescent="0.35">
      <c r="A5799" s="1">
        <f t="shared" si="183"/>
        <v>574900001</v>
      </c>
      <c r="B5799" s="1">
        <f t="shared" si="184"/>
        <v>1652918</v>
      </c>
    </row>
    <row r="5800" spans="1:2" x14ac:dyDescent="0.35">
      <c r="A5800" s="1">
        <f t="shared" si="183"/>
        <v>575000001</v>
      </c>
      <c r="B5800" s="1">
        <f t="shared" si="184"/>
        <v>1653205</v>
      </c>
    </row>
    <row r="5801" spans="1:2" x14ac:dyDescent="0.35">
      <c r="A5801" s="1">
        <f t="shared" si="183"/>
        <v>575100001</v>
      </c>
      <c r="B5801" s="1">
        <f t="shared" si="184"/>
        <v>1653492</v>
      </c>
    </row>
    <row r="5802" spans="1:2" x14ac:dyDescent="0.35">
      <c r="A5802" s="1">
        <f t="shared" si="183"/>
        <v>575200001</v>
      </c>
      <c r="B5802" s="1">
        <f t="shared" si="184"/>
        <v>1653779</v>
      </c>
    </row>
    <row r="5803" spans="1:2" x14ac:dyDescent="0.35">
      <c r="A5803" s="1">
        <f t="shared" si="183"/>
        <v>575300001</v>
      </c>
      <c r="B5803" s="1">
        <f t="shared" si="184"/>
        <v>1654066</v>
      </c>
    </row>
    <row r="5804" spans="1:2" x14ac:dyDescent="0.35">
      <c r="A5804" s="1">
        <f t="shared" si="183"/>
        <v>575400001</v>
      </c>
      <c r="B5804" s="1">
        <f t="shared" si="184"/>
        <v>1654353</v>
      </c>
    </row>
    <row r="5805" spans="1:2" x14ac:dyDescent="0.35">
      <c r="A5805" s="1">
        <f t="shared" si="183"/>
        <v>575500001</v>
      </c>
      <c r="B5805" s="1">
        <f t="shared" si="184"/>
        <v>1654640</v>
      </c>
    </row>
    <row r="5806" spans="1:2" x14ac:dyDescent="0.35">
      <c r="A5806" s="1">
        <f t="shared" si="183"/>
        <v>575600001</v>
      </c>
      <c r="B5806" s="1">
        <f t="shared" si="184"/>
        <v>1654927</v>
      </c>
    </row>
    <row r="5807" spans="1:2" x14ac:dyDescent="0.35">
      <c r="A5807" s="1">
        <f t="shared" si="183"/>
        <v>575700001</v>
      </c>
      <c r="B5807" s="1">
        <f t="shared" si="184"/>
        <v>1655214</v>
      </c>
    </row>
    <row r="5808" spans="1:2" x14ac:dyDescent="0.35">
      <c r="A5808" s="1">
        <f t="shared" si="183"/>
        <v>575800001</v>
      </c>
      <c r="B5808" s="1">
        <f t="shared" si="184"/>
        <v>1655501</v>
      </c>
    </row>
    <row r="5809" spans="1:2" x14ac:dyDescent="0.35">
      <c r="A5809" s="1">
        <f t="shared" si="183"/>
        <v>575900001</v>
      </c>
      <c r="B5809" s="1">
        <f t="shared" si="184"/>
        <v>1655788</v>
      </c>
    </row>
    <row r="5810" spans="1:2" x14ac:dyDescent="0.35">
      <c r="A5810" s="1">
        <f t="shared" si="183"/>
        <v>576000001</v>
      </c>
      <c r="B5810" s="1">
        <f t="shared" si="184"/>
        <v>1656075</v>
      </c>
    </row>
    <row r="5811" spans="1:2" x14ac:dyDescent="0.35">
      <c r="A5811" s="1">
        <f t="shared" si="183"/>
        <v>576100001</v>
      </c>
      <c r="B5811" s="1">
        <f t="shared" si="184"/>
        <v>1656362</v>
      </c>
    </row>
    <row r="5812" spans="1:2" x14ac:dyDescent="0.35">
      <c r="A5812" s="1">
        <f t="shared" si="183"/>
        <v>576200001</v>
      </c>
      <c r="B5812" s="1">
        <f t="shared" si="184"/>
        <v>1656649</v>
      </c>
    </row>
    <row r="5813" spans="1:2" x14ac:dyDescent="0.35">
      <c r="A5813" s="1">
        <f t="shared" si="183"/>
        <v>576300001</v>
      </c>
      <c r="B5813" s="1">
        <f t="shared" si="184"/>
        <v>1656936</v>
      </c>
    </row>
    <row r="5814" spans="1:2" x14ac:dyDescent="0.35">
      <c r="A5814" s="1">
        <f t="shared" si="183"/>
        <v>576400001</v>
      </c>
      <c r="B5814" s="1">
        <f t="shared" si="184"/>
        <v>1657223</v>
      </c>
    </row>
    <row r="5815" spans="1:2" x14ac:dyDescent="0.35">
      <c r="A5815" s="1">
        <f t="shared" si="183"/>
        <v>576500001</v>
      </c>
      <c r="B5815" s="1">
        <f t="shared" si="184"/>
        <v>1657510</v>
      </c>
    </row>
    <row r="5816" spans="1:2" x14ac:dyDescent="0.35">
      <c r="A5816" s="1">
        <f t="shared" si="183"/>
        <v>576600001</v>
      </c>
      <c r="B5816" s="1">
        <f t="shared" si="184"/>
        <v>1657797</v>
      </c>
    </row>
    <row r="5817" spans="1:2" x14ac:dyDescent="0.35">
      <c r="A5817" s="1">
        <f t="shared" si="183"/>
        <v>576700001</v>
      </c>
      <c r="B5817" s="1">
        <f t="shared" si="184"/>
        <v>1658084</v>
      </c>
    </row>
    <row r="5818" spans="1:2" x14ac:dyDescent="0.35">
      <c r="A5818" s="1">
        <f t="shared" si="183"/>
        <v>576800001</v>
      </c>
      <c r="B5818" s="1">
        <f t="shared" si="184"/>
        <v>1658371</v>
      </c>
    </row>
    <row r="5819" spans="1:2" x14ac:dyDescent="0.35">
      <c r="A5819" s="1">
        <f t="shared" si="183"/>
        <v>576900001</v>
      </c>
      <c r="B5819" s="1">
        <f t="shared" si="184"/>
        <v>1658658</v>
      </c>
    </row>
    <row r="5820" spans="1:2" x14ac:dyDescent="0.35">
      <c r="A5820" s="1">
        <f t="shared" si="183"/>
        <v>577000001</v>
      </c>
      <c r="B5820" s="1">
        <f t="shared" si="184"/>
        <v>1658945</v>
      </c>
    </row>
    <row r="5821" spans="1:2" x14ac:dyDescent="0.35">
      <c r="A5821" s="1">
        <f t="shared" ref="A5821:A5884" si="185">A5820+100000</f>
        <v>577100001</v>
      </c>
      <c r="B5821" s="1">
        <f t="shared" si="184"/>
        <v>1659232</v>
      </c>
    </row>
    <row r="5822" spans="1:2" x14ac:dyDescent="0.35">
      <c r="A5822" s="1">
        <f t="shared" si="185"/>
        <v>577200001</v>
      </c>
      <c r="B5822" s="1">
        <f t="shared" ref="B5822:B5885" si="186">B5821+287</f>
        <v>1659519</v>
      </c>
    </row>
    <row r="5823" spans="1:2" x14ac:dyDescent="0.35">
      <c r="A5823" s="1">
        <f t="shared" si="185"/>
        <v>577300001</v>
      </c>
      <c r="B5823" s="1">
        <f t="shared" si="186"/>
        <v>1659806</v>
      </c>
    </row>
    <row r="5824" spans="1:2" x14ac:dyDescent="0.35">
      <c r="A5824" s="1">
        <f t="shared" si="185"/>
        <v>577400001</v>
      </c>
      <c r="B5824" s="1">
        <f t="shared" si="186"/>
        <v>1660093</v>
      </c>
    </row>
    <row r="5825" spans="1:2" x14ac:dyDescent="0.35">
      <c r="A5825" s="1">
        <f t="shared" si="185"/>
        <v>577500001</v>
      </c>
      <c r="B5825" s="1">
        <f t="shared" si="186"/>
        <v>1660380</v>
      </c>
    </row>
    <row r="5826" spans="1:2" x14ac:dyDescent="0.35">
      <c r="A5826" s="1">
        <f t="shared" si="185"/>
        <v>577600001</v>
      </c>
      <c r="B5826" s="1">
        <f t="shared" si="186"/>
        <v>1660667</v>
      </c>
    </row>
    <row r="5827" spans="1:2" x14ac:dyDescent="0.35">
      <c r="A5827" s="1">
        <f t="shared" si="185"/>
        <v>577700001</v>
      </c>
      <c r="B5827" s="1">
        <f t="shared" si="186"/>
        <v>1660954</v>
      </c>
    </row>
    <row r="5828" spans="1:2" x14ac:dyDescent="0.35">
      <c r="A5828" s="1">
        <f t="shared" si="185"/>
        <v>577800001</v>
      </c>
      <c r="B5828" s="1">
        <f t="shared" si="186"/>
        <v>1661241</v>
      </c>
    </row>
    <row r="5829" spans="1:2" x14ac:dyDescent="0.35">
      <c r="A5829" s="1">
        <f t="shared" si="185"/>
        <v>577900001</v>
      </c>
      <c r="B5829" s="1">
        <f t="shared" si="186"/>
        <v>1661528</v>
      </c>
    </row>
    <row r="5830" spans="1:2" x14ac:dyDescent="0.35">
      <c r="A5830" s="1">
        <f t="shared" si="185"/>
        <v>578000001</v>
      </c>
      <c r="B5830" s="1">
        <f t="shared" si="186"/>
        <v>1661815</v>
      </c>
    </row>
    <row r="5831" spans="1:2" x14ac:dyDescent="0.35">
      <c r="A5831" s="1">
        <f t="shared" si="185"/>
        <v>578100001</v>
      </c>
      <c r="B5831" s="1">
        <f t="shared" si="186"/>
        <v>1662102</v>
      </c>
    </row>
    <row r="5832" spans="1:2" x14ac:dyDescent="0.35">
      <c r="A5832" s="1">
        <f t="shared" si="185"/>
        <v>578200001</v>
      </c>
      <c r="B5832" s="1">
        <f t="shared" si="186"/>
        <v>1662389</v>
      </c>
    </row>
    <row r="5833" spans="1:2" x14ac:dyDescent="0.35">
      <c r="A5833" s="1">
        <f t="shared" si="185"/>
        <v>578300001</v>
      </c>
      <c r="B5833" s="1">
        <f t="shared" si="186"/>
        <v>1662676</v>
      </c>
    </row>
    <row r="5834" spans="1:2" x14ac:dyDescent="0.35">
      <c r="A5834" s="1">
        <f t="shared" si="185"/>
        <v>578400001</v>
      </c>
      <c r="B5834" s="1">
        <f t="shared" si="186"/>
        <v>1662963</v>
      </c>
    </row>
    <row r="5835" spans="1:2" x14ac:dyDescent="0.35">
      <c r="A5835" s="1">
        <f t="shared" si="185"/>
        <v>578500001</v>
      </c>
      <c r="B5835" s="1">
        <f t="shared" si="186"/>
        <v>1663250</v>
      </c>
    </row>
    <row r="5836" spans="1:2" x14ac:dyDescent="0.35">
      <c r="A5836" s="1">
        <f t="shared" si="185"/>
        <v>578600001</v>
      </c>
      <c r="B5836" s="1">
        <f t="shared" si="186"/>
        <v>1663537</v>
      </c>
    </row>
    <row r="5837" spans="1:2" x14ac:dyDescent="0.35">
      <c r="A5837" s="1">
        <f t="shared" si="185"/>
        <v>578700001</v>
      </c>
      <c r="B5837" s="1">
        <f t="shared" si="186"/>
        <v>1663824</v>
      </c>
    </row>
    <row r="5838" spans="1:2" x14ac:dyDescent="0.35">
      <c r="A5838" s="1">
        <f t="shared" si="185"/>
        <v>578800001</v>
      </c>
      <c r="B5838" s="1">
        <f t="shared" si="186"/>
        <v>1664111</v>
      </c>
    </row>
    <row r="5839" spans="1:2" x14ac:dyDescent="0.35">
      <c r="A5839" s="1">
        <f t="shared" si="185"/>
        <v>578900001</v>
      </c>
      <c r="B5839" s="1">
        <f t="shared" si="186"/>
        <v>1664398</v>
      </c>
    </row>
    <row r="5840" spans="1:2" x14ac:dyDescent="0.35">
      <c r="A5840" s="1">
        <f t="shared" si="185"/>
        <v>579000001</v>
      </c>
      <c r="B5840" s="1">
        <f t="shared" si="186"/>
        <v>1664685</v>
      </c>
    </row>
    <row r="5841" spans="1:2" x14ac:dyDescent="0.35">
      <c r="A5841" s="1">
        <f t="shared" si="185"/>
        <v>579100001</v>
      </c>
      <c r="B5841" s="1">
        <f t="shared" si="186"/>
        <v>1664972</v>
      </c>
    </row>
    <row r="5842" spans="1:2" x14ac:dyDescent="0.35">
      <c r="A5842" s="1">
        <f t="shared" si="185"/>
        <v>579200001</v>
      </c>
      <c r="B5842" s="1">
        <f t="shared" si="186"/>
        <v>1665259</v>
      </c>
    </row>
    <row r="5843" spans="1:2" x14ac:dyDescent="0.35">
      <c r="A5843" s="1">
        <f t="shared" si="185"/>
        <v>579300001</v>
      </c>
      <c r="B5843" s="1">
        <f t="shared" si="186"/>
        <v>1665546</v>
      </c>
    </row>
    <row r="5844" spans="1:2" x14ac:dyDescent="0.35">
      <c r="A5844" s="1">
        <f t="shared" si="185"/>
        <v>579400001</v>
      </c>
      <c r="B5844" s="1">
        <f t="shared" si="186"/>
        <v>1665833</v>
      </c>
    </row>
    <row r="5845" spans="1:2" x14ac:dyDescent="0.35">
      <c r="A5845" s="1">
        <f t="shared" si="185"/>
        <v>579500001</v>
      </c>
      <c r="B5845" s="1">
        <f t="shared" si="186"/>
        <v>1666120</v>
      </c>
    </row>
    <row r="5846" spans="1:2" x14ac:dyDescent="0.35">
      <c r="A5846" s="1">
        <f t="shared" si="185"/>
        <v>579600001</v>
      </c>
      <c r="B5846" s="1">
        <f t="shared" si="186"/>
        <v>1666407</v>
      </c>
    </row>
    <row r="5847" spans="1:2" x14ac:dyDescent="0.35">
      <c r="A5847" s="1">
        <f t="shared" si="185"/>
        <v>579700001</v>
      </c>
      <c r="B5847" s="1">
        <f t="shared" si="186"/>
        <v>1666694</v>
      </c>
    </row>
    <row r="5848" spans="1:2" x14ac:dyDescent="0.35">
      <c r="A5848" s="1">
        <f t="shared" si="185"/>
        <v>579800001</v>
      </c>
      <c r="B5848" s="1">
        <f t="shared" si="186"/>
        <v>1666981</v>
      </c>
    </row>
    <row r="5849" spans="1:2" x14ac:dyDescent="0.35">
      <c r="A5849" s="1">
        <f t="shared" si="185"/>
        <v>579900001</v>
      </c>
      <c r="B5849" s="1">
        <f t="shared" si="186"/>
        <v>1667268</v>
      </c>
    </row>
    <row r="5850" spans="1:2" x14ac:dyDescent="0.35">
      <c r="A5850" s="1">
        <f t="shared" si="185"/>
        <v>580000001</v>
      </c>
      <c r="B5850" s="1">
        <f t="shared" si="186"/>
        <v>1667555</v>
      </c>
    </row>
    <row r="5851" spans="1:2" x14ac:dyDescent="0.35">
      <c r="A5851" s="1">
        <f t="shared" si="185"/>
        <v>580100001</v>
      </c>
      <c r="B5851" s="1">
        <f t="shared" si="186"/>
        <v>1667842</v>
      </c>
    </row>
    <row r="5852" spans="1:2" x14ac:dyDescent="0.35">
      <c r="A5852" s="1">
        <f t="shared" si="185"/>
        <v>580200001</v>
      </c>
      <c r="B5852" s="1">
        <f t="shared" si="186"/>
        <v>1668129</v>
      </c>
    </row>
    <row r="5853" spans="1:2" x14ac:dyDescent="0.35">
      <c r="A5853" s="1">
        <f t="shared" si="185"/>
        <v>580300001</v>
      </c>
      <c r="B5853" s="1">
        <f t="shared" si="186"/>
        <v>1668416</v>
      </c>
    </row>
    <row r="5854" spans="1:2" x14ac:dyDescent="0.35">
      <c r="A5854" s="1">
        <f t="shared" si="185"/>
        <v>580400001</v>
      </c>
      <c r="B5854" s="1">
        <f t="shared" si="186"/>
        <v>1668703</v>
      </c>
    </row>
    <row r="5855" spans="1:2" x14ac:dyDescent="0.35">
      <c r="A5855" s="1">
        <f t="shared" si="185"/>
        <v>580500001</v>
      </c>
      <c r="B5855" s="1">
        <f t="shared" si="186"/>
        <v>1668990</v>
      </c>
    </row>
    <row r="5856" spans="1:2" x14ac:dyDescent="0.35">
      <c r="A5856" s="1">
        <f t="shared" si="185"/>
        <v>580600001</v>
      </c>
      <c r="B5856" s="1">
        <f t="shared" si="186"/>
        <v>1669277</v>
      </c>
    </row>
    <row r="5857" spans="1:2" x14ac:dyDescent="0.35">
      <c r="A5857" s="1">
        <f t="shared" si="185"/>
        <v>580700001</v>
      </c>
      <c r="B5857" s="1">
        <f t="shared" si="186"/>
        <v>1669564</v>
      </c>
    </row>
    <row r="5858" spans="1:2" x14ac:dyDescent="0.35">
      <c r="A5858" s="1">
        <f t="shared" si="185"/>
        <v>580800001</v>
      </c>
      <c r="B5858" s="1">
        <f t="shared" si="186"/>
        <v>1669851</v>
      </c>
    </row>
    <row r="5859" spans="1:2" x14ac:dyDescent="0.35">
      <c r="A5859" s="1">
        <f t="shared" si="185"/>
        <v>580900001</v>
      </c>
      <c r="B5859" s="1">
        <f t="shared" si="186"/>
        <v>1670138</v>
      </c>
    </row>
    <row r="5860" spans="1:2" x14ac:dyDescent="0.35">
      <c r="A5860" s="1">
        <f t="shared" si="185"/>
        <v>581000001</v>
      </c>
      <c r="B5860" s="1">
        <f t="shared" si="186"/>
        <v>1670425</v>
      </c>
    </row>
    <row r="5861" spans="1:2" x14ac:dyDescent="0.35">
      <c r="A5861" s="1">
        <f t="shared" si="185"/>
        <v>581100001</v>
      </c>
      <c r="B5861" s="1">
        <f t="shared" si="186"/>
        <v>1670712</v>
      </c>
    </row>
    <row r="5862" spans="1:2" x14ac:dyDescent="0.35">
      <c r="A5862" s="1">
        <f t="shared" si="185"/>
        <v>581200001</v>
      </c>
      <c r="B5862" s="1">
        <f t="shared" si="186"/>
        <v>1670999</v>
      </c>
    </row>
    <row r="5863" spans="1:2" x14ac:dyDescent="0.35">
      <c r="A5863" s="1">
        <f t="shared" si="185"/>
        <v>581300001</v>
      </c>
      <c r="B5863" s="1">
        <f t="shared" si="186"/>
        <v>1671286</v>
      </c>
    </row>
    <row r="5864" spans="1:2" x14ac:dyDescent="0.35">
      <c r="A5864" s="1">
        <f t="shared" si="185"/>
        <v>581400001</v>
      </c>
      <c r="B5864" s="1">
        <f t="shared" si="186"/>
        <v>1671573</v>
      </c>
    </row>
    <row r="5865" spans="1:2" x14ac:dyDescent="0.35">
      <c r="A5865" s="1">
        <f t="shared" si="185"/>
        <v>581500001</v>
      </c>
      <c r="B5865" s="1">
        <f t="shared" si="186"/>
        <v>1671860</v>
      </c>
    </row>
    <row r="5866" spans="1:2" x14ac:dyDescent="0.35">
      <c r="A5866" s="1">
        <f t="shared" si="185"/>
        <v>581600001</v>
      </c>
      <c r="B5866" s="1">
        <f t="shared" si="186"/>
        <v>1672147</v>
      </c>
    </row>
    <row r="5867" spans="1:2" x14ac:dyDescent="0.35">
      <c r="A5867" s="1">
        <f t="shared" si="185"/>
        <v>581700001</v>
      </c>
      <c r="B5867" s="1">
        <f t="shared" si="186"/>
        <v>1672434</v>
      </c>
    </row>
    <row r="5868" spans="1:2" x14ac:dyDescent="0.35">
      <c r="A5868" s="1">
        <f t="shared" si="185"/>
        <v>581800001</v>
      </c>
      <c r="B5868" s="1">
        <f t="shared" si="186"/>
        <v>1672721</v>
      </c>
    </row>
    <row r="5869" spans="1:2" x14ac:dyDescent="0.35">
      <c r="A5869" s="1">
        <f t="shared" si="185"/>
        <v>581900001</v>
      </c>
      <c r="B5869" s="1">
        <f t="shared" si="186"/>
        <v>1673008</v>
      </c>
    </row>
    <row r="5870" spans="1:2" x14ac:dyDescent="0.35">
      <c r="A5870" s="1">
        <f t="shared" si="185"/>
        <v>582000001</v>
      </c>
      <c r="B5870" s="1">
        <f t="shared" si="186"/>
        <v>1673295</v>
      </c>
    </row>
    <row r="5871" spans="1:2" x14ac:dyDescent="0.35">
      <c r="A5871" s="1">
        <f t="shared" si="185"/>
        <v>582100001</v>
      </c>
      <c r="B5871" s="1">
        <f t="shared" si="186"/>
        <v>1673582</v>
      </c>
    </row>
    <row r="5872" spans="1:2" x14ac:dyDescent="0.35">
      <c r="A5872" s="1">
        <f t="shared" si="185"/>
        <v>582200001</v>
      </c>
      <c r="B5872" s="1">
        <f t="shared" si="186"/>
        <v>1673869</v>
      </c>
    </row>
    <row r="5873" spans="1:2" x14ac:dyDescent="0.35">
      <c r="A5873" s="1">
        <f t="shared" si="185"/>
        <v>582300001</v>
      </c>
      <c r="B5873" s="1">
        <f t="shared" si="186"/>
        <v>1674156</v>
      </c>
    </row>
    <row r="5874" spans="1:2" x14ac:dyDescent="0.35">
      <c r="A5874" s="1">
        <f t="shared" si="185"/>
        <v>582400001</v>
      </c>
      <c r="B5874" s="1">
        <f t="shared" si="186"/>
        <v>1674443</v>
      </c>
    </row>
    <row r="5875" spans="1:2" x14ac:dyDescent="0.35">
      <c r="A5875" s="1">
        <f t="shared" si="185"/>
        <v>582500001</v>
      </c>
      <c r="B5875" s="1">
        <f t="shared" si="186"/>
        <v>1674730</v>
      </c>
    </row>
    <row r="5876" spans="1:2" x14ac:dyDescent="0.35">
      <c r="A5876" s="1">
        <f t="shared" si="185"/>
        <v>582600001</v>
      </c>
      <c r="B5876" s="1">
        <f t="shared" si="186"/>
        <v>1675017</v>
      </c>
    </row>
    <row r="5877" spans="1:2" x14ac:dyDescent="0.35">
      <c r="A5877" s="1">
        <f t="shared" si="185"/>
        <v>582700001</v>
      </c>
      <c r="B5877" s="1">
        <f t="shared" si="186"/>
        <v>1675304</v>
      </c>
    </row>
    <row r="5878" spans="1:2" x14ac:dyDescent="0.35">
      <c r="A5878" s="1">
        <f t="shared" si="185"/>
        <v>582800001</v>
      </c>
      <c r="B5878" s="1">
        <f t="shared" si="186"/>
        <v>1675591</v>
      </c>
    </row>
    <row r="5879" spans="1:2" x14ac:dyDescent="0.35">
      <c r="A5879" s="1">
        <f t="shared" si="185"/>
        <v>582900001</v>
      </c>
      <c r="B5879" s="1">
        <f t="shared" si="186"/>
        <v>1675878</v>
      </c>
    </row>
    <row r="5880" spans="1:2" x14ac:dyDescent="0.35">
      <c r="A5880" s="1">
        <f t="shared" si="185"/>
        <v>583000001</v>
      </c>
      <c r="B5880" s="1">
        <f t="shared" si="186"/>
        <v>1676165</v>
      </c>
    </row>
    <row r="5881" spans="1:2" x14ac:dyDescent="0.35">
      <c r="A5881" s="1">
        <f t="shared" si="185"/>
        <v>583100001</v>
      </c>
      <c r="B5881" s="1">
        <f t="shared" si="186"/>
        <v>1676452</v>
      </c>
    </row>
    <row r="5882" spans="1:2" x14ac:dyDescent="0.35">
      <c r="A5882" s="1">
        <f t="shared" si="185"/>
        <v>583200001</v>
      </c>
      <c r="B5882" s="1">
        <f t="shared" si="186"/>
        <v>1676739</v>
      </c>
    </row>
    <row r="5883" spans="1:2" x14ac:dyDescent="0.35">
      <c r="A5883" s="1">
        <f t="shared" si="185"/>
        <v>583300001</v>
      </c>
      <c r="B5883" s="1">
        <f t="shared" si="186"/>
        <v>1677026</v>
      </c>
    </row>
    <row r="5884" spans="1:2" x14ac:dyDescent="0.35">
      <c r="A5884" s="1">
        <f t="shared" si="185"/>
        <v>583400001</v>
      </c>
      <c r="B5884" s="1">
        <f t="shared" si="186"/>
        <v>1677313</v>
      </c>
    </row>
    <row r="5885" spans="1:2" x14ac:dyDescent="0.35">
      <c r="A5885" s="1">
        <f t="shared" ref="A5885:A5948" si="187">A5884+100000</f>
        <v>583500001</v>
      </c>
      <c r="B5885" s="1">
        <f t="shared" si="186"/>
        <v>1677600</v>
      </c>
    </row>
    <row r="5886" spans="1:2" x14ac:dyDescent="0.35">
      <c r="A5886" s="1">
        <f t="shared" si="187"/>
        <v>583600001</v>
      </c>
      <c r="B5886" s="1">
        <f t="shared" ref="B5886:B5949" si="188">B5885+287</f>
        <v>1677887</v>
      </c>
    </row>
    <row r="5887" spans="1:2" x14ac:dyDescent="0.35">
      <c r="A5887" s="1">
        <f t="shared" si="187"/>
        <v>583700001</v>
      </c>
      <c r="B5887" s="1">
        <f t="shared" si="188"/>
        <v>1678174</v>
      </c>
    </row>
    <row r="5888" spans="1:2" x14ac:dyDescent="0.35">
      <c r="A5888" s="1">
        <f t="shared" si="187"/>
        <v>583800001</v>
      </c>
      <c r="B5888" s="1">
        <f t="shared" si="188"/>
        <v>1678461</v>
      </c>
    </row>
    <row r="5889" spans="1:2" x14ac:dyDescent="0.35">
      <c r="A5889" s="1">
        <f t="shared" si="187"/>
        <v>583900001</v>
      </c>
      <c r="B5889" s="1">
        <f t="shared" si="188"/>
        <v>1678748</v>
      </c>
    </row>
    <row r="5890" spans="1:2" x14ac:dyDescent="0.35">
      <c r="A5890" s="1">
        <f t="shared" si="187"/>
        <v>584000001</v>
      </c>
      <c r="B5890" s="1">
        <f t="shared" si="188"/>
        <v>1679035</v>
      </c>
    </row>
    <row r="5891" spans="1:2" x14ac:dyDescent="0.35">
      <c r="A5891" s="1">
        <f t="shared" si="187"/>
        <v>584100001</v>
      </c>
      <c r="B5891" s="1">
        <f t="shared" si="188"/>
        <v>1679322</v>
      </c>
    </row>
    <row r="5892" spans="1:2" x14ac:dyDescent="0.35">
      <c r="A5892" s="1">
        <f t="shared" si="187"/>
        <v>584200001</v>
      </c>
      <c r="B5892" s="1">
        <f t="shared" si="188"/>
        <v>1679609</v>
      </c>
    </row>
    <row r="5893" spans="1:2" x14ac:dyDescent="0.35">
      <c r="A5893" s="1">
        <f t="shared" si="187"/>
        <v>584300001</v>
      </c>
      <c r="B5893" s="1">
        <f t="shared" si="188"/>
        <v>1679896</v>
      </c>
    </row>
    <row r="5894" spans="1:2" x14ac:dyDescent="0.35">
      <c r="A5894" s="1">
        <f t="shared" si="187"/>
        <v>584400001</v>
      </c>
      <c r="B5894" s="1">
        <f t="shared" si="188"/>
        <v>1680183</v>
      </c>
    </row>
    <row r="5895" spans="1:2" x14ac:dyDescent="0.35">
      <c r="A5895" s="1">
        <f t="shared" si="187"/>
        <v>584500001</v>
      </c>
      <c r="B5895" s="1">
        <f t="shared" si="188"/>
        <v>1680470</v>
      </c>
    </row>
    <row r="5896" spans="1:2" x14ac:dyDescent="0.35">
      <c r="A5896" s="1">
        <f t="shared" si="187"/>
        <v>584600001</v>
      </c>
      <c r="B5896" s="1">
        <f t="shared" si="188"/>
        <v>1680757</v>
      </c>
    </row>
    <row r="5897" spans="1:2" x14ac:dyDescent="0.35">
      <c r="A5897" s="1">
        <f t="shared" si="187"/>
        <v>584700001</v>
      </c>
      <c r="B5897" s="1">
        <f t="shared" si="188"/>
        <v>1681044</v>
      </c>
    </row>
    <row r="5898" spans="1:2" x14ac:dyDescent="0.35">
      <c r="A5898" s="1">
        <f t="shared" si="187"/>
        <v>584800001</v>
      </c>
      <c r="B5898" s="1">
        <f t="shared" si="188"/>
        <v>1681331</v>
      </c>
    </row>
    <row r="5899" spans="1:2" x14ac:dyDescent="0.35">
      <c r="A5899" s="1">
        <f t="shared" si="187"/>
        <v>584900001</v>
      </c>
      <c r="B5899" s="1">
        <f t="shared" si="188"/>
        <v>1681618</v>
      </c>
    </row>
    <row r="5900" spans="1:2" x14ac:dyDescent="0.35">
      <c r="A5900" s="1">
        <f t="shared" si="187"/>
        <v>585000001</v>
      </c>
      <c r="B5900" s="1">
        <f t="shared" si="188"/>
        <v>1681905</v>
      </c>
    </row>
    <row r="5901" spans="1:2" x14ac:dyDescent="0.35">
      <c r="A5901" s="1">
        <f t="shared" si="187"/>
        <v>585100001</v>
      </c>
      <c r="B5901" s="1">
        <f t="shared" si="188"/>
        <v>1682192</v>
      </c>
    </row>
    <row r="5902" spans="1:2" x14ac:dyDescent="0.35">
      <c r="A5902" s="1">
        <f t="shared" si="187"/>
        <v>585200001</v>
      </c>
      <c r="B5902" s="1">
        <f t="shared" si="188"/>
        <v>1682479</v>
      </c>
    </row>
    <row r="5903" spans="1:2" x14ac:dyDescent="0.35">
      <c r="A5903" s="1">
        <f t="shared" si="187"/>
        <v>585300001</v>
      </c>
      <c r="B5903" s="1">
        <f t="shared" si="188"/>
        <v>1682766</v>
      </c>
    </row>
    <row r="5904" spans="1:2" x14ac:dyDescent="0.35">
      <c r="A5904" s="1">
        <f t="shared" si="187"/>
        <v>585400001</v>
      </c>
      <c r="B5904" s="1">
        <f t="shared" si="188"/>
        <v>1683053</v>
      </c>
    </row>
    <row r="5905" spans="1:2" x14ac:dyDescent="0.35">
      <c r="A5905" s="1">
        <f t="shared" si="187"/>
        <v>585500001</v>
      </c>
      <c r="B5905" s="1">
        <f t="shared" si="188"/>
        <v>1683340</v>
      </c>
    </row>
    <row r="5906" spans="1:2" x14ac:dyDescent="0.35">
      <c r="A5906" s="1">
        <f t="shared" si="187"/>
        <v>585600001</v>
      </c>
      <c r="B5906" s="1">
        <f t="shared" si="188"/>
        <v>1683627</v>
      </c>
    </row>
    <row r="5907" spans="1:2" x14ac:dyDescent="0.35">
      <c r="A5907" s="1">
        <f t="shared" si="187"/>
        <v>585700001</v>
      </c>
      <c r="B5907" s="1">
        <f t="shared" si="188"/>
        <v>1683914</v>
      </c>
    </row>
    <row r="5908" spans="1:2" x14ac:dyDescent="0.35">
      <c r="A5908" s="1">
        <f t="shared" si="187"/>
        <v>585800001</v>
      </c>
      <c r="B5908" s="1">
        <f t="shared" si="188"/>
        <v>1684201</v>
      </c>
    </row>
    <row r="5909" spans="1:2" x14ac:dyDescent="0.35">
      <c r="A5909" s="1">
        <f t="shared" si="187"/>
        <v>585900001</v>
      </c>
      <c r="B5909" s="1">
        <f t="shared" si="188"/>
        <v>1684488</v>
      </c>
    </row>
    <row r="5910" spans="1:2" x14ac:dyDescent="0.35">
      <c r="A5910" s="1">
        <f t="shared" si="187"/>
        <v>586000001</v>
      </c>
      <c r="B5910" s="1">
        <f t="shared" si="188"/>
        <v>1684775</v>
      </c>
    </row>
    <row r="5911" spans="1:2" x14ac:dyDescent="0.35">
      <c r="A5911" s="1">
        <f t="shared" si="187"/>
        <v>586100001</v>
      </c>
      <c r="B5911" s="1">
        <f t="shared" si="188"/>
        <v>1685062</v>
      </c>
    </row>
    <row r="5912" spans="1:2" x14ac:dyDescent="0.35">
      <c r="A5912" s="1">
        <f t="shared" si="187"/>
        <v>586200001</v>
      </c>
      <c r="B5912" s="1">
        <f t="shared" si="188"/>
        <v>1685349</v>
      </c>
    </row>
    <row r="5913" spans="1:2" x14ac:dyDescent="0.35">
      <c r="A5913" s="1">
        <f t="shared" si="187"/>
        <v>586300001</v>
      </c>
      <c r="B5913" s="1">
        <f t="shared" si="188"/>
        <v>1685636</v>
      </c>
    </row>
    <row r="5914" spans="1:2" x14ac:dyDescent="0.35">
      <c r="A5914" s="1">
        <f t="shared" si="187"/>
        <v>586400001</v>
      </c>
      <c r="B5914" s="1">
        <f t="shared" si="188"/>
        <v>1685923</v>
      </c>
    </row>
    <row r="5915" spans="1:2" x14ac:dyDescent="0.35">
      <c r="A5915" s="1">
        <f t="shared" si="187"/>
        <v>586500001</v>
      </c>
      <c r="B5915" s="1">
        <f t="shared" si="188"/>
        <v>1686210</v>
      </c>
    </row>
    <row r="5916" spans="1:2" x14ac:dyDescent="0.35">
      <c r="A5916" s="1">
        <f t="shared" si="187"/>
        <v>586600001</v>
      </c>
      <c r="B5916" s="1">
        <f t="shared" si="188"/>
        <v>1686497</v>
      </c>
    </row>
    <row r="5917" spans="1:2" x14ac:dyDescent="0.35">
      <c r="A5917" s="1">
        <f t="shared" si="187"/>
        <v>586700001</v>
      </c>
      <c r="B5917" s="1">
        <f t="shared" si="188"/>
        <v>1686784</v>
      </c>
    </row>
    <row r="5918" spans="1:2" x14ac:dyDescent="0.35">
      <c r="A5918" s="1">
        <f t="shared" si="187"/>
        <v>586800001</v>
      </c>
      <c r="B5918" s="1">
        <f t="shared" si="188"/>
        <v>1687071</v>
      </c>
    </row>
    <row r="5919" spans="1:2" x14ac:dyDescent="0.35">
      <c r="A5919" s="1">
        <f t="shared" si="187"/>
        <v>586900001</v>
      </c>
      <c r="B5919" s="1">
        <f t="shared" si="188"/>
        <v>1687358</v>
      </c>
    </row>
    <row r="5920" spans="1:2" x14ac:dyDescent="0.35">
      <c r="A5920" s="1">
        <f t="shared" si="187"/>
        <v>587000001</v>
      </c>
      <c r="B5920" s="1">
        <f t="shared" si="188"/>
        <v>1687645</v>
      </c>
    </row>
    <row r="5921" spans="1:2" x14ac:dyDescent="0.35">
      <c r="A5921" s="1">
        <f t="shared" si="187"/>
        <v>587100001</v>
      </c>
      <c r="B5921" s="1">
        <f t="shared" si="188"/>
        <v>1687932</v>
      </c>
    </row>
    <row r="5922" spans="1:2" x14ac:dyDescent="0.35">
      <c r="A5922" s="1">
        <f t="shared" si="187"/>
        <v>587200001</v>
      </c>
      <c r="B5922" s="1">
        <f t="shared" si="188"/>
        <v>1688219</v>
      </c>
    </row>
    <row r="5923" spans="1:2" x14ac:dyDescent="0.35">
      <c r="A5923" s="1">
        <f t="shared" si="187"/>
        <v>587300001</v>
      </c>
      <c r="B5923" s="1">
        <f t="shared" si="188"/>
        <v>1688506</v>
      </c>
    </row>
    <row r="5924" spans="1:2" x14ac:dyDescent="0.35">
      <c r="A5924" s="1">
        <f t="shared" si="187"/>
        <v>587400001</v>
      </c>
      <c r="B5924" s="1">
        <f t="shared" si="188"/>
        <v>1688793</v>
      </c>
    </row>
    <row r="5925" spans="1:2" x14ac:dyDescent="0.35">
      <c r="A5925" s="1">
        <f t="shared" si="187"/>
        <v>587500001</v>
      </c>
      <c r="B5925" s="1">
        <f t="shared" si="188"/>
        <v>1689080</v>
      </c>
    </row>
    <row r="5926" spans="1:2" x14ac:dyDescent="0.35">
      <c r="A5926" s="1">
        <f t="shared" si="187"/>
        <v>587600001</v>
      </c>
      <c r="B5926" s="1">
        <f t="shared" si="188"/>
        <v>1689367</v>
      </c>
    </row>
    <row r="5927" spans="1:2" x14ac:dyDescent="0.35">
      <c r="A5927" s="1">
        <f t="shared" si="187"/>
        <v>587700001</v>
      </c>
      <c r="B5927" s="1">
        <f t="shared" si="188"/>
        <v>1689654</v>
      </c>
    </row>
    <row r="5928" spans="1:2" x14ac:dyDescent="0.35">
      <c r="A5928" s="1">
        <f t="shared" si="187"/>
        <v>587800001</v>
      </c>
      <c r="B5928" s="1">
        <f t="shared" si="188"/>
        <v>1689941</v>
      </c>
    </row>
    <row r="5929" spans="1:2" x14ac:dyDescent="0.35">
      <c r="A5929" s="1">
        <f t="shared" si="187"/>
        <v>587900001</v>
      </c>
      <c r="B5929" s="1">
        <f t="shared" si="188"/>
        <v>1690228</v>
      </c>
    </row>
    <row r="5930" spans="1:2" x14ac:dyDescent="0.35">
      <c r="A5930" s="1">
        <f t="shared" si="187"/>
        <v>588000001</v>
      </c>
      <c r="B5930" s="1">
        <f t="shared" si="188"/>
        <v>1690515</v>
      </c>
    </row>
    <row r="5931" spans="1:2" x14ac:dyDescent="0.35">
      <c r="A5931" s="1">
        <f t="shared" si="187"/>
        <v>588100001</v>
      </c>
      <c r="B5931" s="1">
        <f t="shared" si="188"/>
        <v>1690802</v>
      </c>
    </row>
    <row r="5932" spans="1:2" x14ac:dyDescent="0.35">
      <c r="A5932" s="1">
        <f t="shared" si="187"/>
        <v>588200001</v>
      </c>
      <c r="B5932" s="1">
        <f t="shared" si="188"/>
        <v>1691089</v>
      </c>
    </row>
    <row r="5933" spans="1:2" x14ac:dyDescent="0.35">
      <c r="A5933" s="1">
        <f t="shared" si="187"/>
        <v>588300001</v>
      </c>
      <c r="B5933" s="1">
        <f t="shared" si="188"/>
        <v>1691376</v>
      </c>
    </row>
    <row r="5934" spans="1:2" x14ac:dyDescent="0.35">
      <c r="A5934" s="1">
        <f t="shared" si="187"/>
        <v>588400001</v>
      </c>
      <c r="B5934" s="1">
        <f t="shared" si="188"/>
        <v>1691663</v>
      </c>
    </row>
    <row r="5935" spans="1:2" x14ac:dyDescent="0.35">
      <c r="A5935" s="1">
        <f t="shared" si="187"/>
        <v>588500001</v>
      </c>
      <c r="B5935" s="1">
        <f t="shared" si="188"/>
        <v>1691950</v>
      </c>
    </row>
    <row r="5936" spans="1:2" x14ac:dyDescent="0.35">
      <c r="A5936" s="1">
        <f t="shared" si="187"/>
        <v>588600001</v>
      </c>
      <c r="B5936" s="1">
        <f t="shared" si="188"/>
        <v>1692237</v>
      </c>
    </row>
    <row r="5937" spans="1:2" x14ac:dyDescent="0.35">
      <c r="A5937" s="1">
        <f t="shared" si="187"/>
        <v>588700001</v>
      </c>
      <c r="B5937" s="1">
        <f t="shared" si="188"/>
        <v>1692524</v>
      </c>
    </row>
    <row r="5938" spans="1:2" x14ac:dyDescent="0.35">
      <c r="A5938" s="1">
        <f t="shared" si="187"/>
        <v>588800001</v>
      </c>
      <c r="B5938" s="1">
        <f t="shared" si="188"/>
        <v>1692811</v>
      </c>
    </row>
    <row r="5939" spans="1:2" x14ac:dyDescent="0.35">
      <c r="A5939" s="1">
        <f t="shared" si="187"/>
        <v>588900001</v>
      </c>
      <c r="B5939" s="1">
        <f t="shared" si="188"/>
        <v>1693098</v>
      </c>
    </row>
    <row r="5940" spans="1:2" x14ac:dyDescent="0.35">
      <c r="A5940" s="1">
        <f t="shared" si="187"/>
        <v>589000001</v>
      </c>
      <c r="B5940" s="1">
        <f t="shared" si="188"/>
        <v>1693385</v>
      </c>
    </row>
    <row r="5941" spans="1:2" x14ac:dyDescent="0.35">
      <c r="A5941" s="1">
        <f t="shared" si="187"/>
        <v>589100001</v>
      </c>
      <c r="B5941" s="1">
        <f t="shared" si="188"/>
        <v>1693672</v>
      </c>
    </row>
    <row r="5942" spans="1:2" x14ac:dyDescent="0.35">
      <c r="A5942" s="1">
        <f t="shared" si="187"/>
        <v>589200001</v>
      </c>
      <c r="B5942" s="1">
        <f t="shared" si="188"/>
        <v>1693959</v>
      </c>
    </row>
    <row r="5943" spans="1:2" x14ac:dyDescent="0.35">
      <c r="A5943" s="1">
        <f t="shared" si="187"/>
        <v>589300001</v>
      </c>
      <c r="B5943" s="1">
        <f t="shared" si="188"/>
        <v>1694246</v>
      </c>
    </row>
    <row r="5944" spans="1:2" x14ac:dyDescent="0.35">
      <c r="A5944" s="1">
        <f t="shared" si="187"/>
        <v>589400001</v>
      </c>
      <c r="B5944" s="1">
        <f t="shared" si="188"/>
        <v>1694533</v>
      </c>
    </row>
    <row r="5945" spans="1:2" x14ac:dyDescent="0.35">
      <c r="A5945" s="1">
        <f t="shared" si="187"/>
        <v>589500001</v>
      </c>
      <c r="B5945" s="1">
        <f t="shared" si="188"/>
        <v>1694820</v>
      </c>
    </row>
    <row r="5946" spans="1:2" x14ac:dyDescent="0.35">
      <c r="A5946" s="1">
        <f t="shared" si="187"/>
        <v>589600001</v>
      </c>
      <c r="B5946" s="1">
        <f t="shared" si="188"/>
        <v>1695107</v>
      </c>
    </row>
    <row r="5947" spans="1:2" x14ac:dyDescent="0.35">
      <c r="A5947" s="1">
        <f t="shared" si="187"/>
        <v>589700001</v>
      </c>
      <c r="B5947" s="1">
        <f t="shared" si="188"/>
        <v>1695394</v>
      </c>
    </row>
    <row r="5948" spans="1:2" x14ac:dyDescent="0.35">
      <c r="A5948" s="1">
        <f t="shared" si="187"/>
        <v>589800001</v>
      </c>
      <c r="B5948" s="1">
        <f t="shared" si="188"/>
        <v>1695681</v>
      </c>
    </row>
    <row r="5949" spans="1:2" x14ac:dyDescent="0.35">
      <c r="A5949" s="1">
        <f t="shared" ref="A5949:A6012" si="189">A5948+100000</f>
        <v>589900001</v>
      </c>
      <c r="B5949" s="1">
        <f t="shared" si="188"/>
        <v>1695968</v>
      </c>
    </row>
    <row r="5950" spans="1:2" x14ac:dyDescent="0.35">
      <c r="A5950" s="1">
        <f t="shared" si="189"/>
        <v>590000001</v>
      </c>
      <c r="B5950" s="1">
        <f t="shared" ref="B5950:B6013" si="190">B5949+287</f>
        <v>1696255</v>
      </c>
    </row>
    <row r="5951" spans="1:2" x14ac:dyDescent="0.35">
      <c r="A5951" s="1">
        <f t="shared" si="189"/>
        <v>590100001</v>
      </c>
      <c r="B5951" s="1">
        <f t="shared" si="190"/>
        <v>1696542</v>
      </c>
    </row>
    <row r="5952" spans="1:2" x14ac:dyDescent="0.35">
      <c r="A5952" s="1">
        <f t="shared" si="189"/>
        <v>590200001</v>
      </c>
      <c r="B5952" s="1">
        <f t="shared" si="190"/>
        <v>1696829</v>
      </c>
    </row>
    <row r="5953" spans="1:2" x14ac:dyDescent="0.35">
      <c r="A5953" s="1">
        <f t="shared" si="189"/>
        <v>590300001</v>
      </c>
      <c r="B5953" s="1">
        <f t="shared" si="190"/>
        <v>1697116</v>
      </c>
    </row>
    <row r="5954" spans="1:2" x14ac:dyDescent="0.35">
      <c r="A5954" s="1">
        <f t="shared" si="189"/>
        <v>590400001</v>
      </c>
      <c r="B5954" s="1">
        <f t="shared" si="190"/>
        <v>1697403</v>
      </c>
    </row>
    <row r="5955" spans="1:2" x14ac:dyDescent="0.35">
      <c r="A5955" s="1">
        <f t="shared" si="189"/>
        <v>590500001</v>
      </c>
      <c r="B5955" s="1">
        <f t="shared" si="190"/>
        <v>1697690</v>
      </c>
    </row>
    <row r="5956" spans="1:2" x14ac:dyDescent="0.35">
      <c r="A5956" s="1">
        <f t="shared" si="189"/>
        <v>590600001</v>
      </c>
      <c r="B5956" s="1">
        <f t="shared" si="190"/>
        <v>1697977</v>
      </c>
    </row>
    <row r="5957" spans="1:2" x14ac:dyDescent="0.35">
      <c r="A5957" s="1">
        <f t="shared" si="189"/>
        <v>590700001</v>
      </c>
      <c r="B5957" s="1">
        <f t="shared" si="190"/>
        <v>1698264</v>
      </c>
    </row>
    <row r="5958" spans="1:2" x14ac:dyDescent="0.35">
      <c r="A5958" s="1">
        <f t="shared" si="189"/>
        <v>590800001</v>
      </c>
      <c r="B5958" s="1">
        <f t="shared" si="190"/>
        <v>1698551</v>
      </c>
    </row>
    <row r="5959" spans="1:2" x14ac:dyDescent="0.35">
      <c r="A5959" s="1">
        <f t="shared" si="189"/>
        <v>590900001</v>
      </c>
      <c r="B5959" s="1">
        <f t="shared" si="190"/>
        <v>1698838</v>
      </c>
    </row>
    <row r="5960" spans="1:2" x14ac:dyDescent="0.35">
      <c r="A5960" s="1">
        <f t="shared" si="189"/>
        <v>591000001</v>
      </c>
      <c r="B5960" s="1">
        <f t="shared" si="190"/>
        <v>1699125</v>
      </c>
    </row>
    <row r="5961" spans="1:2" x14ac:dyDescent="0.35">
      <c r="A5961" s="1">
        <f t="shared" si="189"/>
        <v>591100001</v>
      </c>
      <c r="B5961" s="1">
        <f t="shared" si="190"/>
        <v>1699412</v>
      </c>
    </row>
    <row r="5962" spans="1:2" x14ac:dyDescent="0.35">
      <c r="A5962" s="1">
        <f t="shared" si="189"/>
        <v>591200001</v>
      </c>
      <c r="B5962" s="1">
        <f t="shared" si="190"/>
        <v>1699699</v>
      </c>
    </row>
    <row r="5963" spans="1:2" x14ac:dyDescent="0.35">
      <c r="A5963" s="1">
        <f t="shared" si="189"/>
        <v>591300001</v>
      </c>
      <c r="B5963" s="1">
        <f t="shared" si="190"/>
        <v>1699986</v>
      </c>
    </row>
    <row r="5964" spans="1:2" x14ac:dyDescent="0.35">
      <c r="A5964" s="1">
        <f t="shared" si="189"/>
        <v>591400001</v>
      </c>
      <c r="B5964" s="1">
        <f t="shared" si="190"/>
        <v>1700273</v>
      </c>
    </row>
    <row r="5965" spans="1:2" x14ac:dyDescent="0.35">
      <c r="A5965" s="1">
        <f t="shared" si="189"/>
        <v>591500001</v>
      </c>
      <c r="B5965" s="1">
        <f t="shared" si="190"/>
        <v>1700560</v>
      </c>
    </row>
    <row r="5966" spans="1:2" x14ac:dyDescent="0.35">
      <c r="A5966" s="1">
        <f t="shared" si="189"/>
        <v>591600001</v>
      </c>
      <c r="B5966" s="1">
        <f t="shared" si="190"/>
        <v>1700847</v>
      </c>
    </row>
    <row r="5967" spans="1:2" x14ac:dyDescent="0.35">
      <c r="A5967" s="1">
        <f t="shared" si="189"/>
        <v>591700001</v>
      </c>
      <c r="B5967" s="1">
        <f t="shared" si="190"/>
        <v>1701134</v>
      </c>
    </row>
    <row r="5968" spans="1:2" x14ac:dyDescent="0.35">
      <c r="A5968" s="1">
        <f t="shared" si="189"/>
        <v>591800001</v>
      </c>
      <c r="B5968" s="1">
        <f t="shared" si="190"/>
        <v>1701421</v>
      </c>
    </row>
    <row r="5969" spans="1:2" x14ac:dyDescent="0.35">
      <c r="A5969" s="1">
        <f t="shared" si="189"/>
        <v>591900001</v>
      </c>
      <c r="B5969" s="1">
        <f t="shared" si="190"/>
        <v>1701708</v>
      </c>
    </row>
    <row r="5970" spans="1:2" x14ac:dyDescent="0.35">
      <c r="A5970" s="1">
        <f t="shared" si="189"/>
        <v>592000001</v>
      </c>
      <c r="B5970" s="1">
        <f t="shared" si="190"/>
        <v>1701995</v>
      </c>
    </row>
    <row r="5971" spans="1:2" x14ac:dyDescent="0.35">
      <c r="A5971" s="1">
        <f t="shared" si="189"/>
        <v>592100001</v>
      </c>
      <c r="B5971" s="1">
        <f t="shared" si="190"/>
        <v>1702282</v>
      </c>
    </row>
    <row r="5972" spans="1:2" x14ac:dyDescent="0.35">
      <c r="A5972" s="1">
        <f t="shared" si="189"/>
        <v>592200001</v>
      </c>
      <c r="B5972" s="1">
        <f t="shared" si="190"/>
        <v>1702569</v>
      </c>
    </row>
    <row r="5973" spans="1:2" x14ac:dyDescent="0.35">
      <c r="A5973" s="1">
        <f t="shared" si="189"/>
        <v>592300001</v>
      </c>
      <c r="B5973" s="1">
        <f t="shared" si="190"/>
        <v>1702856</v>
      </c>
    </row>
    <row r="5974" spans="1:2" x14ac:dyDescent="0.35">
      <c r="A5974" s="1">
        <f t="shared" si="189"/>
        <v>592400001</v>
      </c>
      <c r="B5974" s="1">
        <f t="shared" si="190"/>
        <v>1703143</v>
      </c>
    </row>
    <row r="5975" spans="1:2" x14ac:dyDescent="0.35">
      <c r="A5975" s="1">
        <f t="shared" si="189"/>
        <v>592500001</v>
      </c>
      <c r="B5975" s="1">
        <f t="shared" si="190"/>
        <v>1703430</v>
      </c>
    </row>
    <row r="5976" spans="1:2" x14ac:dyDescent="0.35">
      <c r="A5976" s="1">
        <f t="shared" si="189"/>
        <v>592600001</v>
      </c>
      <c r="B5976" s="1">
        <f t="shared" si="190"/>
        <v>1703717</v>
      </c>
    </row>
    <row r="5977" spans="1:2" x14ac:dyDescent="0.35">
      <c r="A5977" s="1">
        <f t="shared" si="189"/>
        <v>592700001</v>
      </c>
      <c r="B5977" s="1">
        <f t="shared" si="190"/>
        <v>1704004</v>
      </c>
    </row>
    <row r="5978" spans="1:2" x14ac:dyDescent="0.35">
      <c r="A5978" s="1">
        <f t="shared" si="189"/>
        <v>592800001</v>
      </c>
      <c r="B5978" s="1">
        <f t="shared" si="190"/>
        <v>1704291</v>
      </c>
    </row>
    <row r="5979" spans="1:2" x14ac:dyDescent="0.35">
      <c r="A5979" s="1">
        <f t="shared" si="189"/>
        <v>592900001</v>
      </c>
      <c r="B5979" s="1">
        <f t="shared" si="190"/>
        <v>1704578</v>
      </c>
    </row>
    <row r="5980" spans="1:2" x14ac:dyDescent="0.35">
      <c r="A5980" s="1">
        <f t="shared" si="189"/>
        <v>593000001</v>
      </c>
      <c r="B5980" s="1">
        <f t="shared" si="190"/>
        <v>1704865</v>
      </c>
    </row>
    <row r="5981" spans="1:2" x14ac:dyDescent="0.35">
      <c r="A5981" s="1">
        <f t="shared" si="189"/>
        <v>593100001</v>
      </c>
      <c r="B5981" s="1">
        <f t="shared" si="190"/>
        <v>1705152</v>
      </c>
    </row>
    <row r="5982" spans="1:2" x14ac:dyDescent="0.35">
      <c r="A5982" s="1">
        <f t="shared" si="189"/>
        <v>593200001</v>
      </c>
      <c r="B5982" s="1">
        <f t="shared" si="190"/>
        <v>1705439</v>
      </c>
    </row>
    <row r="5983" spans="1:2" x14ac:dyDescent="0.35">
      <c r="A5983" s="1">
        <f t="shared" si="189"/>
        <v>593300001</v>
      </c>
      <c r="B5983" s="1">
        <f t="shared" si="190"/>
        <v>1705726</v>
      </c>
    </row>
    <row r="5984" spans="1:2" x14ac:dyDescent="0.35">
      <c r="A5984" s="1">
        <f t="shared" si="189"/>
        <v>593400001</v>
      </c>
      <c r="B5984" s="1">
        <f t="shared" si="190"/>
        <v>1706013</v>
      </c>
    </row>
    <row r="5985" spans="1:2" x14ac:dyDescent="0.35">
      <c r="A5985" s="1">
        <f t="shared" si="189"/>
        <v>593500001</v>
      </c>
      <c r="B5985" s="1">
        <f t="shared" si="190"/>
        <v>1706300</v>
      </c>
    </row>
    <row r="5986" spans="1:2" x14ac:dyDescent="0.35">
      <c r="A5986" s="1">
        <f t="shared" si="189"/>
        <v>593600001</v>
      </c>
      <c r="B5986" s="1">
        <f t="shared" si="190"/>
        <v>1706587</v>
      </c>
    </row>
    <row r="5987" spans="1:2" x14ac:dyDescent="0.35">
      <c r="A5987" s="1">
        <f t="shared" si="189"/>
        <v>593700001</v>
      </c>
      <c r="B5987" s="1">
        <f t="shared" si="190"/>
        <v>1706874</v>
      </c>
    </row>
    <row r="5988" spans="1:2" x14ac:dyDescent="0.35">
      <c r="A5988" s="1">
        <f t="shared" si="189"/>
        <v>593800001</v>
      </c>
      <c r="B5988" s="1">
        <f t="shared" si="190"/>
        <v>1707161</v>
      </c>
    </row>
    <row r="5989" spans="1:2" x14ac:dyDescent="0.35">
      <c r="A5989" s="1">
        <f t="shared" si="189"/>
        <v>593900001</v>
      </c>
      <c r="B5989" s="1">
        <f t="shared" si="190"/>
        <v>1707448</v>
      </c>
    </row>
    <row r="5990" spans="1:2" x14ac:dyDescent="0.35">
      <c r="A5990" s="1">
        <f t="shared" si="189"/>
        <v>594000001</v>
      </c>
      <c r="B5990" s="1">
        <f t="shared" si="190"/>
        <v>1707735</v>
      </c>
    </row>
    <row r="5991" spans="1:2" x14ac:dyDescent="0.35">
      <c r="A5991" s="1">
        <f t="shared" si="189"/>
        <v>594100001</v>
      </c>
      <c r="B5991" s="1">
        <f t="shared" si="190"/>
        <v>1708022</v>
      </c>
    </row>
    <row r="5992" spans="1:2" x14ac:dyDescent="0.35">
      <c r="A5992" s="1">
        <f t="shared" si="189"/>
        <v>594200001</v>
      </c>
      <c r="B5992" s="1">
        <f t="shared" si="190"/>
        <v>1708309</v>
      </c>
    </row>
    <row r="5993" spans="1:2" x14ac:dyDescent="0.35">
      <c r="A5993" s="1">
        <f t="shared" si="189"/>
        <v>594300001</v>
      </c>
      <c r="B5993" s="1">
        <f t="shared" si="190"/>
        <v>1708596</v>
      </c>
    </row>
    <row r="5994" spans="1:2" x14ac:dyDescent="0.35">
      <c r="A5994" s="1">
        <f t="shared" si="189"/>
        <v>594400001</v>
      </c>
      <c r="B5994" s="1">
        <f t="shared" si="190"/>
        <v>1708883</v>
      </c>
    </row>
    <row r="5995" spans="1:2" x14ac:dyDescent="0.35">
      <c r="A5995" s="1">
        <f t="shared" si="189"/>
        <v>594500001</v>
      </c>
      <c r="B5995" s="1">
        <f t="shared" si="190"/>
        <v>1709170</v>
      </c>
    </row>
    <row r="5996" spans="1:2" x14ac:dyDescent="0.35">
      <c r="A5996" s="1">
        <f t="shared" si="189"/>
        <v>594600001</v>
      </c>
      <c r="B5996" s="1">
        <f t="shared" si="190"/>
        <v>1709457</v>
      </c>
    </row>
    <row r="5997" spans="1:2" x14ac:dyDescent="0.35">
      <c r="A5997" s="1">
        <f t="shared" si="189"/>
        <v>594700001</v>
      </c>
      <c r="B5997" s="1">
        <f t="shared" si="190"/>
        <v>1709744</v>
      </c>
    </row>
    <row r="5998" spans="1:2" x14ac:dyDescent="0.35">
      <c r="A5998" s="1">
        <f t="shared" si="189"/>
        <v>594800001</v>
      </c>
      <c r="B5998" s="1">
        <f t="shared" si="190"/>
        <v>1710031</v>
      </c>
    </row>
    <row r="5999" spans="1:2" x14ac:dyDescent="0.35">
      <c r="A5999" s="1">
        <f t="shared" si="189"/>
        <v>594900001</v>
      </c>
      <c r="B5999" s="1">
        <f t="shared" si="190"/>
        <v>1710318</v>
      </c>
    </row>
    <row r="6000" spans="1:2" x14ac:dyDescent="0.35">
      <c r="A6000" s="1">
        <f t="shared" si="189"/>
        <v>595000001</v>
      </c>
      <c r="B6000" s="1">
        <f t="shared" si="190"/>
        <v>1710605</v>
      </c>
    </row>
    <row r="6001" spans="1:2" x14ac:dyDescent="0.35">
      <c r="A6001" s="1">
        <f t="shared" si="189"/>
        <v>595100001</v>
      </c>
      <c r="B6001" s="1">
        <f t="shared" si="190"/>
        <v>1710892</v>
      </c>
    </row>
    <row r="6002" spans="1:2" x14ac:dyDescent="0.35">
      <c r="A6002" s="1">
        <f t="shared" si="189"/>
        <v>595200001</v>
      </c>
      <c r="B6002" s="1">
        <f t="shared" si="190"/>
        <v>1711179</v>
      </c>
    </row>
    <row r="6003" spans="1:2" x14ac:dyDescent="0.35">
      <c r="A6003" s="1">
        <f t="shared" si="189"/>
        <v>595300001</v>
      </c>
      <c r="B6003" s="1">
        <f t="shared" si="190"/>
        <v>1711466</v>
      </c>
    </row>
    <row r="6004" spans="1:2" x14ac:dyDescent="0.35">
      <c r="A6004" s="1">
        <f t="shared" si="189"/>
        <v>595400001</v>
      </c>
      <c r="B6004" s="1">
        <f t="shared" si="190"/>
        <v>1711753</v>
      </c>
    </row>
    <row r="6005" spans="1:2" x14ac:dyDescent="0.35">
      <c r="A6005" s="1">
        <f t="shared" si="189"/>
        <v>595500001</v>
      </c>
      <c r="B6005" s="1">
        <f t="shared" si="190"/>
        <v>1712040</v>
      </c>
    </row>
    <row r="6006" spans="1:2" x14ac:dyDescent="0.35">
      <c r="A6006" s="1">
        <f t="shared" si="189"/>
        <v>595600001</v>
      </c>
      <c r="B6006" s="1">
        <f t="shared" si="190"/>
        <v>1712327</v>
      </c>
    </row>
    <row r="6007" spans="1:2" x14ac:dyDescent="0.35">
      <c r="A6007" s="1">
        <f t="shared" si="189"/>
        <v>595700001</v>
      </c>
      <c r="B6007" s="1">
        <f t="shared" si="190"/>
        <v>1712614</v>
      </c>
    </row>
    <row r="6008" spans="1:2" x14ac:dyDescent="0.35">
      <c r="A6008" s="1">
        <f t="shared" si="189"/>
        <v>595800001</v>
      </c>
      <c r="B6008" s="1">
        <f t="shared" si="190"/>
        <v>1712901</v>
      </c>
    </row>
    <row r="6009" spans="1:2" x14ac:dyDescent="0.35">
      <c r="A6009" s="1">
        <f t="shared" si="189"/>
        <v>595900001</v>
      </c>
      <c r="B6009" s="1">
        <f t="shared" si="190"/>
        <v>1713188</v>
      </c>
    </row>
    <row r="6010" spans="1:2" x14ac:dyDescent="0.35">
      <c r="A6010" s="1">
        <f t="shared" si="189"/>
        <v>596000001</v>
      </c>
      <c r="B6010" s="1">
        <f t="shared" si="190"/>
        <v>1713475</v>
      </c>
    </row>
    <row r="6011" spans="1:2" x14ac:dyDescent="0.35">
      <c r="A6011" s="1">
        <f t="shared" si="189"/>
        <v>596100001</v>
      </c>
      <c r="B6011" s="1">
        <f t="shared" si="190"/>
        <v>1713762</v>
      </c>
    </row>
    <row r="6012" spans="1:2" x14ac:dyDescent="0.35">
      <c r="A6012" s="1">
        <f t="shared" si="189"/>
        <v>596200001</v>
      </c>
      <c r="B6012" s="1">
        <f t="shared" si="190"/>
        <v>1714049</v>
      </c>
    </row>
    <row r="6013" spans="1:2" x14ac:dyDescent="0.35">
      <c r="A6013" s="1">
        <f t="shared" ref="A6013:A6076" si="191">A6012+100000</f>
        <v>596300001</v>
      </c>
      <c r="B6013" s="1">
        <f t="shared" si="190"/>
        <v>1714336</v>
      </c>
    </row>
    <row r="6014" spans="1:2" x14ac:dyDescent="0.35">
      <c r="A6014" s="1">
        <f t="shared" si="191"/>
        <v>596400001</v>
      </c>
      <c r="B6014" s="1">
        <f t="shared" ref="B6014:B6077" si="192">B6013+287</f>
        <v>1714623</v>
      </c>
    </row>
    <row r="6015" spans="1:2" x14ac:dyDescent="0.35">
      <c r="A6015" s="1">
        <f t="shared" si="191"/>
        <v>596500001</v>
      </c>
      <c r="B6015" s="1">
        <f t="shared" si="192"/>
        <v>1714910</v>
      </c>
    </row>
    <row r="6016" spans="1:2" x14ac:dyDescent="0.35">
      <c r="A6016" s="1">
        <f t="shared" si="191"/>
        <v>596600001</v>
      </c>
      <c r="B6016" s="1">
        <f t="shared" si="192"/>
        <v>1715197</v>
      </c>
    </row>
    <row r="6017" spans="1:2" x14ac:dyDescent="0.35">
      <c r="A6017" s="1">
        <f t="shared" si="191"/>
        <v>596700001</v>
      </c>
      <c r="B6017" s="1">
        <f t="shared" si="192"/>
        <v>1715484</v>
      </c>
    </row>
    <row r="6018" spans="1:2" x14ac:dyDescent="0.35">
      <c r="A6018" s="1">
        <f t="shared" si="191"/>
        <v>596800001</v>
      </c>
      <c r="B6018" s="1">
        <f t="shared" si="192"/>
        <v>1715771</v>
      </c>
    </row>
    <row r="6019" spans="1:2" x14ac:dyDescent="0.35">
      <c r="A6019" s="1">
        <f t="shared" si="191"/>
        <v>596900001</v>
      </c>
      <c r="B6019" s="1">
        <f t="shared" si="192"/>
        <v>1716058</v>
      </c>
    </row>
    <row r="6020" spans="1:2" x14ac:dyDescent="0.35">
      <c r="A6020" s="1">
        <f t="shared" si="191"/>
        <v>597000001</v>
      </c>
      <c r="B6020" s="1">
        <f t="shared" si="192"/>
        <v>1716345</v>
      </c>
    </row>
    <row r="6021" spans="1:2" x14ac:dyDescent="0.35">
      <c r="A6021" s="1">
        <f t="shared" si="191"/>
        <v>597100001</v>
      </c>
      <c r="B6021" s="1">
        <f t="shared" si="192"/>
        <v>1716632</v>
      </c>
    </row>
    <row r="6022" spans="1:2" x14ac:dyDescent="0.35">
      <c r="A6022" s="1">
        <f t="shared" si="191"/>
        <v>597200001</v>
      </c>
      <c r="B6022" s="1">
        <f t="shared" si="192"/>
        <v>1716919</v>
      </c>
    </row>
    <row r="6023" spans="1:2" x14ac:dyDescent="0.35">
      <c r="A6023" s="1">
        <f t="shared" si="191"/>
        <v>597300001</v>
      </c>
      <c r="B6023" s="1">
        <f t="shared" si="192"/>
        <v>1717206</v>
      </c>
    </row>
    <row r="6024" spans="1:2" x14ac:dyDescent="0.35">
      <c r="A6024" s="1">
        <f t="shared" si="191"/>
        <v>597400001</v>
      </c>
      <c r="B6024" s="1">
        <f t="shared" si="192"/>
        <v>1717493</v>
      </c>
    </row>
    <row r="6025" spans="1:2" x14ac:dyDescent="0.35">
      <c r="A6025" s="1">
        <f t="shared" si="191"/>
        <v>597500001</v>
      </c>
      <c r="B6025" s="1">
        <f t="shared" si="192"/>
        <v>1717780</v>
      </c>
    </row>
    <row r="6026" spans="1:2" x14ac:dyDescent="0.35">
      <c r="A6026" s="1">
        <f t="shared" si="191"/>
        <v>597600001</v>
      </c>
      <c r="B6026" s="1">
        <f t="shared" si="192"/>
        <v>1718067</v>
      </c>
    </row>
    <row r="6027" spans="1:2" x14ac:dyDescent="0.35">
      <c r="A6027" s="1">
        <f t="shared" si="191"/>
        <v>597700001</v>
      </c>
      <c r="B6027" s="1">
        <f t="shared" si="192"/>
        <v>1718354</v>
      </c>
    </row>
    <row r="6028" spans="1:2" x14ac:dyDescent="0.35">
      <c r="A6028" s="1">
        <f t="shared" si="191"/>
        <v>597800001</v>
      </c>
      <c r="B6028" s="1">
        <f t="shared" si="192"/>
        <v>1718641</v>
      </c>
    </row>
    <row r="6029" spans="1:2" x14ac:dyDescent="0.35">
      <c r="A6029" s="1">
        <f t="shared" si="191"/>
        <v>597900001</v>
      </c>
      <c r="B6029" s="1">
        <f t="shared" si="192"/>
        <v>1718928</v>
      </c>
    </row>
    <row r="6030" spans="1:2" x14ac:dyDescent="0.35">
      <c r="A6030" s="1">
        <f t="shared" si="191"/>
        <v>598000001</v>
      </c>
      <c r="B6030" s="1">
        <f t="shared" si="192"/>
        <v>1719215</v>
      </c>
    </row>
    <row r="6031" spans="1:2" x14ac:dyDescent="0.35">
      <c r="A6031" s="1">
        <f t="shared" si="191"/>
        <v>598100001</v>
      </c>
      <c r="B6031" s="1">
        <f t="shared" si="192"/>
        <v>1719502</v>
      </c>
    </row>
    <row r="6032" spans="1:2" x14ac:dyDescent="0.35">
      <c r="A6032" s="1">
        <f t="shared" si="191"/>
        <v>598200001</v>
      </c>
      <c r="B6032" s="1">
        <f t="shared" si="192"/>
        <v>1719789</v>
      </c>
    </row>
    <row r="6033" spans="1:2" x14ac:dyDescent="0.35">
      <c r="A6033" s="1">
        <f t="shared" si="191"/>
        <v>598300001</v>
      </c>
      <c r="B6033" s="1">
        <f t="shared" si="192"/>
        <v>1720076</v>
      </c>
    </row>
    <row r="6034" spans="1:2" x14ac:dyDescent="0.35">
      <c r="A6034" s="1">
        <f t="shared" si="191"/>
        <v>598400001</v>
      </c>
      <c r="B6034" s="1">
        <f t="shared" si="192"/>
        <v>1720363</v>
      </c>
    </row>
    <row r="6035" spans="1:2" x14ac:dyDescent="0.35">
      <c r="A6035" s="1">
        <f t="shared" si="191"/>
        <v>598500001</v>
      </c>
      <c r="B6035" s="1">
        <f t="shared" si="192"/>
        <v>1720650</v>
      </c>
    </row>
    <row r="6036" spans="1:2" x14ac:dyDescent="0.35">
      <c r="A6036" s="1">
        <f t="shared" si="191"/>
        <v>598600001</v>
      </c>
      <c r="B6036" s="1">
        <f t="shared" si="192"/>
        <v>1720937</v>
      </c>
    </row>
    <row r="6037" spans="1:2" x14ac:dyDescent="0.35">
      <c r="A6037" s="1">
        <f t="shared" si="191"/>
        <v>598700001</v>
      </c>
      <c r="B6037" s="1">
        <f t="shared" si="192"/>
        <v>1721224</v>
      </c>
    </row>
    <row r="6038" spans="1:2" x14ac:dyDescent="0.35">
      <c r="A6038" s="1">
        <f t="shared" si="191"/>
        <v>598800001</v>
      </c>
      <c r="B6038" s="1">
        <f t="shared" si="192"/>
        <v>1721511</v>
      </c>
    </row>
    <row r="6039" spans="1:2" x14ac:dyDescent="0.35">
      <c r="A6039" s="1">
        <f t="shared" si="191"/>
        <v>598900001</v>
      </c>
      <c r="B6039" s="1">
        <f t="shared" si="192"/>
        <v>1721798</v>
      </c>
    </row>
    <row r="6040" spans="1:2" x14ac:dyDescent="0.35">
      <c r="A6040" s="1">
        <f t="shared" si="191"/>
        <v>599000001</v>
      </c>
      <c r="B6040" s="1">
        <f t="shared" si="192"/>
        <v>1722085</v>
      </c>
    </row>
    <row r="6041" spans="1:2" x14ac:dyDescent="0.35">
      <c r="A6041" s="1">
        <f t="shared" si="191"/>
        <v>599100001</v>
      </c>
      <c r="B6041" s="1">
        <f t="shared" si="192"/>
        <v>1722372</v>
      </c>
    </row>
    <row r="6042" spans="1:2" x14ac:dyDescent="0.35">
      <c r="A6042" s="1">
        <f t="shared" si="191"/>
        <v>599200001</v>
      </c>
      <c r="B6042" s="1">
        <f t="shared" si="192"/>
        <v>1722659</v>
      </c>
    </row>
    <row r="6043" spans="1:2" x14ac:dyDescent="0.35">
      <c r="A6043" s="1">
        <f t="shared" si="191"/>
        <v>599300001</v>
      </c>
      <c r="B6043" s="1">
        <f t="shared" si="192"/>
        <v>1722946</v>
      </c>
    </row>
    <row r="6044" spans="1:2" x14ac:dyDescent="0.35">
      <c r="A6044" s="1">
        <f t="shared" si="191"/>
        <v>599400001</v>
      </c>
      <c r="B6044" s="1">
        <f t="shared" si="192"/>
        <v>1723233</v>
      </c>
    </row>
    <row r="6045" spans="1:2" x14ac:dyDescent="0.35">
      <c r="A6045" s="1">
        <f t="shared" si="191"/>
        <v>599500001</v>
      </c>
      <c r="B6045" s="1">
        <f t="shared" si="192"/>
        <v>1723520</v>
      </c>
    </row>
    <row r="6046" spans="1:2" x14ac:dyDescent="0.35">
      <c r="A6046" s="1">
        <f t="shared" si="191"/>
        <v>599600001</v>
      </c>
      <c r="B6046" s="1">
        <f t="shared" si="192"/>
        <v>1723807</v>
      </c>
    </row>
    <row r="6047" spans="1:2" x14ac:dyDescent="0.35">
      <c r="A6047" s="1">
        <f t="shared" si="191"/>
        <v>599700001</v>
      </c>
      <c r="B6047" s="1">
        <f t="shared" si="192"/>
        <v>1724094</v>
      </c>
    </row>
    <row r="6048" spans="1:2" x14ac:dyDescent="0.35">
      <c r="A6048" s="1">
        <f t="shared" si="191"/>
        <v>599800001</v>
      </c>
      <c r="B6048" s="1">
        <f t="shared" si="192"/>
        <v>1724381</v>
      </c>
    </row>
    <row r="6049" spans="1:2" x14ac:dyDescent="0.35">
      <c r="A6049" s="1">
        <f t="shared" si="191"/>
        <v>599900001</v>
      </c>
      <c r="B6049" s="1">
        <f t="shared" si="192"/>
        <v>1724668</v>
      </c>
    </row>
    <row r="6050" spans="1:2" x14ac:dyDescent="0.35">
      <c r="A6050" s="1">
        <f t="shared" si="191"/>
        <v>600000001</v>
      </c>
      <c r="B6050" s="1">
        <f t="shared" si="192"/>
        <v>1724955</v>
      </c>
    </row>
    <row r="6051" spans="1:2" x14ac:dyDescent="0.35">
      <c r="A6051" s="1">
        <f t="shared" si="191"/>
        <v>600100001</v>
      </c>
      <c r="B6051" s="1">
        <f t="shared" si="192"/>
        <v>1725242</v>
      </c>
    </row>
    <row r="6052" spans="1:2" x14ac:dyDescent="0.35">
      <c r="A6052" s="1">
        <f t="shared" si="191"/>
        <v>600200001</v>
      </c>
      <c r="B6052" s="1">
        <f t="shared" si="192"/>
        <v>1725529</v>
      </c>
    </row>
    <row r="6053" spans="1:2" x14ac:dyDescent="0.35">
      <c r="A6053" s="1">
        <f t="shared" si="191"/>
        <v>600300001</v>
      </c>
      <c r="B6053" s="1">
        <f t="shared" si="192"/>
        <v>1725816</v>
      </c>
    </row>
    <row r="6054" spans="1:2" x14ac:dyDescent="0.35">
      <c r="A6054" s="1">
        <f t="shared" si="191"/>
        <v>600400001</v>
      </c>
      <c r="B6054" s="1">
        <f t="shared" si="192"/>
        <v>1726103</v>
      </c>
    </row>
    <row r="6055" spans="1:2" x14ac:dyDescent="0.35">
      <c r="A6055" s="1">
        <f t="shared" si="191"/>
        <v>600500001</v>
      </c>
      <c r="B6055" s="1">
        <f t="shared" si="192"/>
        <v>1726390</v>
      </c>
    </row>
    <row r="6056" spans="1:2" x14ac:dyDescent="0.35">
      <c r="A6056" s="1">
        <f t="shared" si="191"/>
        <v>600600001</v>
      </c>
      <c r="B6056" s="1">
        <f t="shared" si="192"/>
        <v>1726677</v>
      </c>
    </row>
    <row r="6057" spans="1:2" x14ac:dyDescent="0.35">
      <c r="A6057" s="1">
        <f t="shared" si="191"/>
        <v>600700001</v>
      </c>
      <c r="B6057" s="1">
        <f t="shared" si="192"/>
        <v>1726964</v>
      </c>
    </row>
    <row r="6058" spans="1:2" x14ac:dyDescent="0.35">
      <c r="A6058" s="1">
        <f t="shared" si="191"/>
        <v>600800001</v>
      </c>
      <c r="B6058" s="1">
        <f t="shared" si="192"/>
        <v>1727251</v>
      </c>
    </row>
    <row r="6059" spans="1:2" x14ac:dyDescent="0.35">
      <c r="A6059" s="1">
        <f t="shared" si="191"/>
        <v>600900001</v>
      </c>
      <c r="B6059" s="1">
        <f t="shared" si="192"/>
        <v>1727538</v>
      </c>
    </row>
    <row r="6060" spans="1:2" x14ac:dyDescent="0.35">
      <c r="A6060" s="1">
        <f t="shared" si="191"/>
        <v>601000001</v>
      </c>
      <c r="B6060" s="1">
        <f t="shared" si="192"/>
        <v>1727825</v>
      </c>
    </row>
    <row r="6061" spans="1:2" x14ac:dyDescent="0.35">
      <c r="A6061" s="1">
        <f t="shared" si="191"/>
        <v>601100001</v>
      </c>
      <c r="B6061" s="1">
        <f t="shared" si="192"/>
        <v>1728112</v>
      </c>
    </row>
    <row r="6062" spans="1:2" x14ac:dyDescent="0.35">
      <c r="A6062" s="1">
        <f t="shared" si="191"/>
        <v>601200001</v>
      </c>
      <c r="B6062" s="1">
        <f t="shared" si="192"/>
        <v>1728399</v>
      </c>
    </row>
    <row r="6063" spans="1:2" x14ac:dyDescent="0.35">
      <c r="A6063" s="1">
        <f t="shared" si="191"/>
        <v>601300001</v>
      </c>
      <c r="B6063" s="1">
        <f t="shared" si="192"/>
        <v>1728686</v>
      </c>
    </row>
    <row r="6064" spans="1:2" x14ac:dyDescent="0.35">
      <c r="A6064" s="1">
        <f t="shared" si="191"/>
        <v>601400001</v>
      </c>
      <c r="B6064" s="1">
        <f t="shared" si="192"/>
        <v>1728973</v>
      </c>
    </row>
    <row r="6065" spans="1:2" x14ac:dyDescent="0.35">
      <c r="A6065" s="1">
        <f t="shared" si="191"/>
        <v>601500001</v>
      </c>
      <c r="B6065" s="1">
        <f t="shared" si="192"/>
        <v>1729260</v>
      </c>
    </row>
    <row r="6066" spans="1:2" x14ac:dyDescent="0.35">
      <c r="A6066" s="1">
        <f t="shared" si="191"/>
        <v>601600001</v>
      </c>
      <c r="B6066" s="1">
        <f t="shared" si="192"/>
        <v>1729547</v>
      </c>
    </row>
    <row r="6067" spans="1:2" x14ac:dyDescent="0.35">
      <c r="A6067" s="1">
        <f t="shared" si="191"/>
        <v>601700001</v>
      </c>
      <c r="B6067" s="1">
        <f t="shared" si="192"/>
        <v>1729834</v>
      </c>
    </row>
    <row r="6068" spans="1:2" x14ac:dyDescent="0.35">
      <c r="A6068" s="1">
        <f t="shared" si="191"/>
        <v>601800001</v>
      </c>
      <c r="B6068" s="1">
        <f t="shared" si="192"/>
        <v>1730121</v>
      </c>
    </row>
    <row r="6069" spans="1:2" x14ac:dyDescent="0.35">
      <c r="A6069" s="1">
        <f t="shared" si="191"/>
        <v>601900001</v>
      </c>
      <c r="B6069" s="1">
        <f t="shared" si="192"/>
        <v>1730408</v>
      </c>
    </row>
    <row r="6070" spans="1:2" x14ac:dyDescent="0.35">
      <c r="A6070" s="1">
        <f t="shared" si="191"/>
        <v>602000001</v>
      </c>
      <c r="B6070" s="1">
        <f t="shared" si="192"/>
        <v>1730695</v>
      </c>
    </row>
    <row r="6071" spans="1:2" x14ac:dyDescent="0.35">
      <c r="A6071" s="1">
        <f t="shared" si="191"/>
        <v>602100001</v>
      </c>
      <c r="B6071" s="1">
        <f t="shared" si="192"/>
        <v>1730982</v>
      </c>
    </row>
    <row r="6072" spans="1:2" x14ac:dyDescent="0.35">
      <c r="A6072" s="1">
        <f t="shared" si="191"/>
        <v>602200001</v>
      </c>
      <c r="B6072" s="1">
        <f t="shared" si="192"/>
        <v>1731269</v>
      </c>
    </row>
    <row r="6073" spans="1:2" x14ac:dyDescent="0.35">
      <c r="A6073" s="1">
        <f t="shared" si="191"/>
        <v>602300001</v>
      </c>
      <c r="B6073" s="1">
        <f t="shared" si="192"/>
        <v>1731556</v>
      </c>
    </row>
    <row r="6074" spans="1:2" x14ac:dyDescent="0.35">
      <c r="A6074" s="1">
        <f t="shared" si="191"/>
        <v>602400001</v>
      </c>
      <c r="B6074" s="1">
        <f t="shared" si="192"/>
        <v>1731843</v>
      </c>
    </row>
    <row r="6075" spans="1:2" x14ac:dyDescent="0.35">
      <c r="A6075" s="1">
        <f t="shared" si="191"/>
        <v>602500001</v>
      </c>
      <c r="B6075" s="1">
        <f t="shared" si="192"/>
        <v>1732130</v>
      </c>
    </row>
    <row r="6076" spans="1:2" x14ac:dyDescent="0.35">
      <c r="A6076" s="1">
        <f t="shared" si="191"/>
        <v>602600001</v>
      </c>
      <c r="B6076" s="1">
        <f t="shared" si="192"/>
        <v>1732417</v>
      </c>
    </row>
    <row r="6077" spans="1:2" x14ac:dyDescent="0.35">
      <c r="A6077" s="1">
        <f t="shared" ref="A6077:A6140" si="193">A6076+100000</f>
        <v>602700001</v>
      </c>
      <c r="B6077" s="1">
        <f t="shared" si="192"/>
        <v>1732704</v>
      </c>
    </row>
    <row r="6078" spans="1:2" x14ac:dyDescent="0.35">
      <c r="A6078" s="1">
        <f t="shared" si="193"/>
        <v>602800001</v>
      </c>
      <c r="B6078" s="1">
        <f t="shared" ref="B6078:B6141" si="194">B6077+287</f>
        <v>1732991</v>
      </c>
    </row>
    <row r="6079" spans="1:2" x14ac:dyDescent="0.35">
      <c r="A6079" s="1">
        <f t="shared" si="193"/>
        <v>602900001</v>
      </c>
      <c r="B6079" s="1">
        <f t="shared" si="194"/>
        <v>1733278</v>
      </c>
    </row>
    <row r="6080" spans="1:2" x14ac:dyDescent="0.35">
      <c r="A6080" s="1">
        <f t="shared" si="193"/>
        <v>603000001</v>
      </c>
      <c r="B6080" s="1">
        <f t="shared" si="194"/>
        <v>1733565</v>
      </c>
    </row>
    <row r="6081" spans="1:2" x14ac:dyDescent="0.35">
      <c r="A6081" s="1">
        <f t="shared" si="193"/>
        <v>603100001</v>
      </c>
      <c r="B6081" s="1">
        <f t="shared" si="194"/>
        <v>1733852</v>
      </c>
    </row>
    <row r="6082" spans="1:2" x14ac:dyDescent="0.35">
      <c r="A6082" s="1">
        <f t="shared" si="193"/>
        <v>603200001</v>
      </c>
      <c r="B6082" s="1">
        <f t="shared" si="194"/>
        <v>1734139</v>
      </c>
    </row>
    <row r="6083" spans="1:2" x14ac:dyDescent="0.35">
      <c r="A6083" s="1">
        <f t="shared" si="193"/>
        <v>603300001</v>
      </c>
      <c r="B6083" s="1">
        <f t="shared" si="194"/>
        <v>1734426</v>
      </c>
    </row>
    <row r="6084" spans="1:2" x14ac:dyDescent="0.35">
      <c r="A6084" s="1">
        <f t="shared" si="193"/>
        <v>603400001</v>
      </c>
      <c r="B6084" s="1">
        <f t="shared" si="194"/>
        <v>1734713</v>
      </c>
    </row>
    <row r="6085" spans="1:2" x14ac:dyDescent="0.35">
      <c r="A6085" s="1">
        <f t="shared" si="193"/>
        <v>603500001</v>
      </c>
      <c r="B6085" s="1">
        <f t="shared" si="194"/>
        <v>1735000</v>
      </c>
    </row>
    <row r="6086" spans="1:2" x14ac:dyDescent="0.35">
      <c r="A6086" s="1">
        <f t="shared" si="193"/>
        <v>603600001</v>
      </c>
      <c r="B6086" s="1">
        <f t="shared" si="194"/>
        <v>1735287</v>
      </c>
    </row>
    <row r="6087" spans="1:2" x14ac:dyDescent="0.35">
      <c r="A6087" s="1">
        <f t="shared" si="193"/>
        <v>603700001</v>
      </c>
      <c r="B6087" s="1">
        <f t="shared" si="194"/>
        <v>1735574</v>
      </c>
    </row>
    <row r="6088" spans="1:2" x14ac:dyDescent="0.35">
      <c r="A6088" s="1">
        <f t="shared" si="193"/>
        <v>603800001</v>
      </c>
      <c r="B6088" s="1">
        <f t="shared" si="194"/>
        <v>1735861</v>
      </c>
    </row>
    <row r="6089" spans="1:2" x14ac:dyDescent="0.35">
      <c r="A6089" s="1">
        <f t="shared" si="193"/>
        <v>603900001</v>
      </c>
      <c r="B6089" s="1">
        <f t="shared" si="194"/>
        <v>1736148</v>
      </c>
    </row>
    <row r="6090" spans="1:2" x14ac:dyDescent="0.35">
      <c r="A6090" s="1">
        <f t="shared" si="193"/>
        <v>604000001</v>
      </c>
      <c r="B6090" s="1">
        <f t="shared" si="194"/>
        <v>1736435</v>
      </c>
    </row>
    <row r="6091" spans="1:2" x14ac:dyDescent="0.35">
      <c r="A6091" s="1">
        <f t="shared" si="193"/>
        <v>604100001</v>
      </c>
      <c r="B6091" s="1">
        <f t="shared" si="194"/>
        <v>1736722</v>
      </c>
    </row>
    <row r="6092" spans="1:2" x14ac:dyDescent="0.35">
      <c r="A6092" s="1">
        <f t="shared" si="193"/>
        <v>604200001</v>
      </c>
      <c r="B6092" s="1">
        <f t="shared" si="194"/>
        <v>1737009</v>
      </c>
    </row>
    <row r="6093" spans="1:2" x14ac:dyDescent="0.35">
      <c r="A6093" s="1">
        <f t="shared" si="193"/>
        <v>604300001</v>
      </c>
      <c r="B6093" s="1">
        <f t="shared" si="194"/>
        <v>1737296</v>
      </c>
    </row>
    <row r="6094" spans="1:2" x14ac:dyDescent="0.35">
      <c r="A6094" s="1">
        <f t="shared" si="193"/>
        <v>604400001</v>
      </c>
      <c r="B6094" s="1">
        <f t="shared" si="194"/>
        <v>1737583</v>
      </c>
    </row>
    <row r="6095" spans="1:2" x14ac:dyDescent="0.35">
      <c r="A6095" s="1">
        <f t="shared" si="193"/>
        <v>604500001</v>
      </c>
      <c r="B6095" s="1">
        <f t="shared" si="194"/>
        <v>1737870</v>
      </c>
    </row>
    <row r="6096" spans="1:2" x14ac:dyDescent="0.35">
      <c r="A6096" s="1">
        <f t="shared" si="193"/>
        <v>604600001</v>
      </c>
      <c r="B6096" s="1">
        <f t="shared" si="194"/>
        <v>1738157</v>
      </c>
    </row>
    <row r="6097" spans="1:2" x14ac:dyDescent="0.35">
      <c r="A6097" s="1">
        <f t="shared" si="193"/>
        <v>604700001</v>
      </c>
      <c r="B6097" s="1">
        <f t="shared" si="194"/>
        <v>1738444</v>
      </c>
    </row>
    <row r="6098" spans="1:2" x14ac:dyDescent="0.35">
      <c r="A6098" s="1">
        <f t="shared" si="193"/>
        <v>604800001</v>
      </c>
      <c r="B6098" s="1">
        <f t="shared" si="194"/>
        <v>1738731</v>
      </c>
    </row>
    <row r="6099" spans="1:2" x14ac:dyDescent="0.35">
      <c r="A6099" s="1">
        <f t="shared" si="193"/>
        <v>604900001</v>
      </c>
      <c r="B6099" s="1">
        <f t="shared" si="194"/>
        <v>1739018</v>
      </c>
    </row>
    <row r="6100" spans="1:2" x14ac:dyDescent="0.35">
      <c r="A6100" s="1">
        <f t="shared" si="193"/>
        <v>605000001</v>
      </c>
      <c r="B6100" s="1">
        <f t="shared" si="194"/>
        <v>1739305</v>
      </c>
    </row>
    <row r="6101" spans="1:2" x14ac:dyDescent="0.35">
      <c r="A6101" s="1">
        <f t="shared" si="193"/>
        <v>605100001</v>
      </c>
      <c r="B6101" s="1">
        <f t="shared" si="194"/>
        <v>1739592</v>
      </c>
    </row>
    <row r="6102" spans="1:2" x14ac:dyDescent="0.35">
      <c r="A6102" s="1">
        <f t="shared" si="193"/>
        <v>605200001</v>
      </c>
      <c r="B6102" s="1">
        <f t="shared" si="194"/>
        <v>1739879</v>
      </c>
    </row>
    <row r="6103" spans="1:2" x14ac:dyDescent="0.35">
      <c r="A6103" s="1">
        <f t="shared" si="193"/>
        <v>605300001</v>
      </c>
      <c r="B6103" s="1">
        <f t="shared" si="194"/>
        <v>1740166</v>
      </c>
    </row>
    <row r="6104" spans="1:2" x14ac:dyDescent="0.35">
      <c r="A6104" s="1">
        <f t="shared" si="193"/>
        <v>605400001</v>
      </c>
      <c r="B6104" s="1">
        <f t="shared" si="194"/>
        <v>1740453</v>
      </c>
    </row>
    <row r="6105" spans="1:2" x14ac:dyDescent="0.35">
      <c r="A6105" s="1">
        <f t="shared" si="193"/>
        <v>605500001</v>
      </c>
      <c r="B6105" s="1">
        <f t="shared" si="194"/>
        <v>1740740</v>
      </c>
    </row>
    <row r="6106" spans="1:2" x14ac:dyDescent="0.35">
      <c r="A6106" s="1">
        <f t="shared" si="193"/>
        <v>605600001</v>
      </c>
      <c r="B6106" s="1">
        <f t="shared" si="194"/>
        <v>1741027</v>
      </c>
    </row>
    <row r="6107" spans="1:2" x14ac:dyDescent="0.35">
      <c r="A6107" s="1">
        <f t="shared" si="193"/>
        <v>605700001</v>
      </c>
      <c r="B6107" s="1">
        <f t="shared" si="194"/>
        <v>1741314</v>
      </c>
    </row>
    <row r="6108" spans="1:2" x14ac:dyDescent="0.35">
      <c r="A6108" s="1">
        <f t="shared" si="193"/>
        <v>605800001</v>
      </c>
      <c r="B6108" s="1">
        <f t="shared" si="194"/>
        <v>1741601</v>
      </c>
    </row>
    <row r="6109" spans="1:2" x14ac:dyDescent="0.35">
      <c r="A6109" s="1">
        <f t="shared" si="193"/>
        <v>605900001</v>
      </c>
      <c r="B6109" s="1">
        <f t="shared" si="194"/>
        <v>1741888</v>
      </c>
    </row>
    <row r="6110" spans="1:2" x14ac:dyDescent="0.35">
      <c r="A6110" s="1">
        <f t="shared" si="193"/>
        <v>606000001</v>
      </c>
      <c r="B6110" s="1">
        <f t="shared" si="194"/>
        <v>1742175</v>
      </c>
    </row>
    <row r="6111" spans="1:2" x14ac:dyDescent="0.35">
      <c r="A6111" s="1">
        <f t="shared" si="193"/>
        <v>606100001</v>
      </c>
      <c r="B6111" s="1">
        <f t="shared" si="194"/>
        <v>1742462</v>
      </c>
    </row>
    <row r="6112" spans="1:2" x14ac:dyDescent="0.35">
      <c r="A6112" s="1">
        <f t="shared" si="193"/>
        <v>606200001</v>
      </c>
      <c r="B6112" s="1">
        <f t="shared" si="194"/>
        <v>1742749</v>
      </c>
    </row>
    <row r="6113" spans="1:2" x14ac:dyDescent="0.35">
      <c r="A6113" s="1">
        <f t="shared" si="193"/>
        <v>606300001</v>
      </c>
      <c r="B6113" s="1">
        <f t="shared" si="194"/>
        <v>1743036</v>
      </c>
    </row>
    <row r="6114" spans="1:2" x14ac:dyDescent="0.35">
      <c r="A6114" s="1">
        <f t="shared" si="193"/>
        <v>606400001</v>
      </c>
      <c r="B6114" s="1">
        <f t="shared" si="194"/>
        <v>1743323</v>
      </c>
    </row>
    <row r="6115" spans="1:2" x14ac:dyDescent="0.35">
      <c r="A6115" s="1">
        <f t="shared" si="193"/>
        <v>606500001</v>
      </c>
      <c r="B6115" s="1">
        <f t="shared" si="194"/>
        <v>1743610</v>
      </c>
    </row>
    <row r="6116" spans="1:2" x14ac:dyDescent="0.35">
      <c r="A6116" s="1">
        <f t="shared" si="193"/>
        <v>606600001</v>
      </c>
      <c r="B6116" s="1">
        <f t="shared" si="194"/>
        <v>1743897</v>
      </c>
    </row>
    <row r="6117" spans="1:2" x14ac:dyDescent="0.35">
      <c r="A6117" s="1">
        <f t="shared" si="193"/>
        <v>606700001</v>
      </c>
      <c r="B6117" s="1">
        <f t="shared" si="194"/>
        <v>1744184</v>
      </c>
    </row>
    <row r="6118" spans="1:2" x14ac:dyDescent="0.35">
      <c r="A6118" s="1">
        <f t="shared" si="193"/>
        <v>606800001</v>
      </c>
      <c r="B6118" s="1">
        <f t="shared" si="194"/>
        <v>1744471</v>
      </c>
    </row>
    <row r="6119" spans="1:2" x14ac:dyDescent="0.35">
      <c r="A6119" s="1">
        <f t="shared" si="193"/>
        <v>606900001</v>
      </c>
      <c r="B6119" s="1">
        <f t="shared" si="194"/>
        <v>1744758</v>
      </c>
    </row>
    <row r="6120" spans="1:2" x14ac:dyDescent="0.35">
      <c r="A6120" s="1">
        <f t="shared" si="193"/>
        <v>607000001</v>
      </c>
      <c r="B6120" s="1">
        <f t="shared" si="194"/>
        <v>1745045</v>
      </c>
    </row>
    <row r="6121" spans="1:2" x14ac:dyDescent="0.35">
      <c r="A6121" s="1">
        <f t="shared" si="193"/>
        <v>607100001</v>
      </c>
      <c r="B6121" s="1">
        <f t="shared" si="194"/>
        <v>1745332</v>
      </c>
    </row>
    <row r="6122" spans="1:2" x14ac:dyDescent="0.35">
      <c r="A6122" s="1">
        <f t="shared" si="193"/>
        <v>607200001</v>
      </c>
      <c r="B6122" s="1">
        <f t="shared" si="194"/>
        <v>1745619</v>
      </c>
    </row>
    <row r="6123" spans="1:2" x14ac:dyDescent="0.35">
      <c r="A6123" s="1">
        <f t="shared" si="193"/>
        <v>607300001</v>
      </c>
      <c r="B6123" s="1">
        <f t="shared" si="194"/>
        <v>1745906</v>
      </c>
    </row>
    <row r="6124" spans="1:2" x14ac:dyDescent="0.35">
      <c r="A6124" s="1">
        <f t="shared" si="193"/>
        <v>607400001</v>
      </c>
      <c r="B6124" s="1">
        <f t="shared" si="194"/>
        <v>1746193</v>
      </c>
    </row>
    <row r="6125" spans="1:2" x14ac:dyDescent="0.35">
      <c r="A6125" s="1">
        <f t="shared" si="193"/>
        <v>607500001</v>
      </c>
      <c r="B6125" s="1">
        <f t="shared" si="194"/>
        <v>1746480</v>
      </c>
    </row>
    <row r="6126" spans="1:2" x14ac:dyDescent="0.35">
      <c r="A6126" s="1">
        <f t="shared" si="193"/>
        <v>607600001</v>
      </c>
      <c r="B6126" s="1">
        <f t="shared" si="194"/>
        <v>1746767</v>
      </c>
    </row>
    <row r="6127" spans="1:2" x14ac:dyDescent="0.35">
      <c r="A6127" s="1">
        <f t="shared" si="193"/>
        <v>607700001</v>
      </c>
      <c r="B6127" s="1">
        <f t="shared" si="194"/>
        <v>1747054</v>
      </c>
    </row>
    <row r="6128" spans="1:2" x14ac:dyDescent="0.35">
      <c r="A6128" s="1">
        <f t="shared" si="193"/>
        <v>607800001</v>
      </c>
      <c r="B6128" s="1">
        <f t="shared" si="194"/>
        <v>1747341</v>
      </c>
    </row>
    <row r="6129" spans="1:2" x14ac:dyDescent="0.35">
      <c r="A6129" s="1">
        <f t="shared" si="193"/>
        <v>607900001</v>
      </c>
      <c r="B6129" s="1">
        <f t="shared" si="194"/>
        <v>1747628</v>
      </c>
    </row>
    <row r="6130" spans="1:2" x14ac:dyDescent="0.35">
      <c r="A6130" s="1">
        <f t="shared" si="193"/>
        <v>608000001</v>
      </c>
      <c r="B6130" s="1">
        <f t="shared" si="194"/>
        <v>1747915</v>
      </c>
    </row>
    <row r="6131" spans="1:2" x14ac:dyDescent="0.35">
      <c r="A6131" s="1">
        <f t="shared" si="193"/>
        <v>608100001</v>
      </c>
      <c r="B6131" s="1">
        <f t="shared" si="194"/>
        <v>1748202</v>
      </c>
    </row>
    <row r="6132" spans="1:2" x14ac:dyDescent="0.35">
      <c r="A6132" s="1">
        <f t="shared" si="193"/>
        <v>608200001</v>
      </c>
      <c r="B6132" s="1">
        <f t="shared" si="194"/>
        <v>1748489</v>
      </c>
    </row>
    <row r="6133" spans="1:2" x14ac:dyDescent="0.35">
      <c r="A6133" s="1">
        <f t="shared" si="193"/>
        <v>608300001</v>
      </c>
      <c r="B6133" s="1">
        <f t="shared" si="194"/>
        <v>1748776</v>
      </c>
    </row>
    <row r="6134" spans="1:2" x14ac:dyDescent="0.35">
      <c r="A6134" s="1">
        <f t="shared" si="193"/>
        <v>608400001</v>
      </c>
      <c r="B6134" s="1">
        <f t="shared" si="194"/>
        <v>1749063</v>
      </c>
    </row>
    <row r="6135" spans="1:2" x14ac:dyDescent="0.35">
      <c r="A6135" s="1">
        <f t="shared" si="193"/>
        <v>608500001</v>
      </c>
      <c r="B6135" s="1">
        <f t="shared" si="194"/>
        <v>1749350</v>
      </c>
    </row>
    <row r="6136" spans="1:2" x14ac:dyDescent="0.35">
      <c r="A6136" s="1">
        <f t="shared" si="193"/>
        <v>608600001</v>
      </c>
      <c r="B6136" s="1">
        <f t="shared" si="194"/>
        <v>1749637</v>
      </c>
    </row>
    <row r="6137" spans="1:2" x14ac:dyDescent="0.35">
      <c r="A6137" s="1">
        <f t="shared" si="193"/>
        <v>608700001</v>
      </c>
      <c r="B6137" s="1">
        <f t="shared" si="194"/>
        <v>1749924</v>
      </c>
    </row>
    <row r="6138" spans="1:2" x14ac:dyDescent="0.35">
      <c r="A6138" s="1">
        <f t="shared" si="193"/>
        <v>608800001</v>
      </c>
      <c r="B6138" s="1">
        <f t="shared" si="194"/>
        <v>1750211</v>
      </c>
    </row>
    <row r="6139" spans="1:2" x14ac:dyDescent="0.35">
      <c r="A6139" s="1">
        <f t="shared" si="193"/>
        <v>608900001</v>
      </c>
      <c r="B6139" s="1">
        <f t="shared" si="194"/>
        <v>1750498</v>
      </c>
    </row>
    <row r="6140" spans="1:2" x14ac:dyDescent="0.35">
      <c r="A6140" s="1">
        <f t="shared" si="193"/>
        <v>609000001</v>
      </c>
      <c r="B6140" s="1">
        <f t="shared" si="194"/>
        <v>1750785</v>
      </c>
    </row>
    <row r="6141" spans="1:2" x14ac:dyDescent="0.35">
      <c r="A6141" s="1">
        <f t="shared" ref="A6141:A6204" si="195">A6140+100000</f>
        <v>609100001</v>
      </c>
      <c r="B6141" s="1">
        <f t="shared" si="194"/>
        <v>1751072</v>
      </c>
    </row>
    <row r="6142" spans="1:2" x14ac:dyDescent="0.35">
      <c r="A6142" s="1">
        <f t="shared" si="195"/>
        <v>609200001</v>
      </c>
      <c r="B6142" s="1">
        <f t="shared" ref="B6142:B6205" si="196">B6141+287</f>
        <v>1751359</v>
      </c>
    </row>
    <row r="6143" spans="1:2" x14ac:dyDescent="0.35">
      <c r="A6143" s="1">
        <f t="shared" si="195"/>
        <v>609300001</v>
      </c>
      <c r="B6143" s="1">
        <f t="shared" si="196"/>
        <v>1751646</v>
      </c>
    </row>
    <row r="6144" spans="1:2" x14ac:dyDescent="0.35">
      <c r="A6144" s="1">
        <f t="shared" si="195"/>
        <v>609400001</v>
      </c>
      <c r="B6144" s="1">
        <f t="shared" si="196"/>
        <v>1751933</v>
      </c>
    </row>
    <row r="6145" spans="1:2" x14ac:dyDescent="0.35">
      <c r="A6145" s="1">
        <f t="shared" si="195"/>
        <v>609500001</v>
      </c>
      <c r="B6145" s="1">
        <f t="shared" si="196"/>
        <v>1752220</v>
      </c>
    </row>
    <row r="6146" spans="1:2" x14ac:dyDescent="0.35">
      <c r="A6146" s="1">
        <f t="shared" si="195"/>
        <v>609600001</v>
      </c>
      <c r="B6146" s="1">
        <f t="shared" si="196"/>
        <v>1752507</v>
      </c>
    </row>
    <row r="6147" spans="1:2" x14ac:dyDescent="0.35">
      <c r="A6147" s="1">
        <f t="shared" si="195"/>
        <v>609700001</v>
      </c>
      <c r="B6147" s="1">
        <f t="shared" si="196"/>
        <v>1752794</v>
      </c>
    </row>
    <row r="6148" spans="1:2" x14ac:dyDescent="0.35">
      <c r="A6148" s="1">
        <f t="shared" si="195"/>
        <v>609800001</v>
      </c>
      <c r="B6148" s="1">
        <f t="shared" si="196"/>
        <v>1753081</v>
      </c>
    </row>
    <row r="6149" spans="1:2" x14ac:dyDescent="0.35">
      <c r="A6149" s="1">
        <f t="shared" si="195"/>
        <v>609900001</v>
      </c>
      <c r="B6149" s="1">
        <f t="shared" si="196"/>
        <v>1753368</v>
      </c>
    </row>
    <row r="6150" spans="1:2" x14ac:dyDescent="0.35">
      <c r="A6150" s="1">
        <f t="shared" si="195"/>
        <v>610000001</v>
      </c>
      <c r="B6150" s="1">
        <f t="shared" si="196"/>
        <v>1753655</v>
      </c>
    </row>
    <row r="6151" spans="1:2" x14ac:dyDescent="0.35">
      <c r="A6151" s="1">
        <f t="shared" si="195"/>
        <v>610100001</v>
      </c>
      <c r="B6151" s="1">
        <f t="shared" si="196"/>
        <v>1753942</v>
      </c>
    </row>
    <row r="6152" spans="1:2" x14ac:dyDescent="0.35">
      <c r="A6152" s="1">
        <f t="shared" si="195"/>
        <v>610200001</v>
      </c>
      <c r="B6152" s="1">
        <f t="shared" si="196"/>
        <v>1754229</v>
      </c>
    </row>
    <row r="6153" spans="1:2" x14ac:dyDescent="0.35">
      <c r="A6153" s="1">
        <f t="shared" si="195"/>
        <v>610300001</v>
      </c>
      <c r="B6153" s="1">
        <f t="shared" si="196"/>
        <v>1754516</v>
      </c>
    </row>
    <row r="6154" spans="1:2" x14ac:dyDescent="0.35">
      <c r="A6154" s="1">
        <f t="shared" si="195"/>
        <v>610400001</v>
      </c>
      <c r="B6154" s="1">
        <f t="shared" si="196"/>
        <v>1754803</v>
      </c>
    </row>
    <row r="6155" spans="1:2" x14ac:dyDescent="0.35">
      <c r="A6155" s="1">
        <f t="shared" si="195"/>
        <v>610500001</v>
      </c>
      <c r="B6155" s="1">
        <f t="shared" si="196"/>
        <v>1755090</v>
      </c>
    </row>
    <row r="6156" spans="1:2" x14ac:dyDescent="0.35">
      <c r="A6156" s="1">
        <f t="shared" si="195"/>
        <v>610600001</v>
      </c>
      <c r="B6156" s="1">
        <f t="shared" si="196"/>
        <v>1755377</v>
      </c>
    </row>
    <row r="6157" spans="1:2" x14ac:dyDescent="0.35">
      <c r="A6157" s="1">
        <f t="shared" si="195"/>
        <v>610700001</v>
      </c>
      <c r="B6157" s="1">
        <f t="shared" si="196"/>
        <v>1755664</v>
      </c>
    </row>
    <row r="6158" spans="1:2" x14ac:dyDescent="0.35">
      <c r="A6158" s="1">
        <f t="shared" si="195"/>
        <v>610800001</v>
      </c>
      <c r="B6158" s="1">
        <f t="shared" si="196"/>
        <v>1755951</v>
      </c>
    </row>
    <row r="6159" spans="1:2" x14ac:dyDescent="0.35">
      <c r="A6159" s="1">
        <f t="shared" si="195"/>
        <v>610900001</v>
      </c>
      <c r="B6159" s="1">
        <f t="shared" si="196"/>
        <v>1756238</v>
      </c>
    </row>
    <row r="6160" spans="1:2" x14ac:dyDescent="0.35">
      <c r="A6160" s="1">
        <f t="shared" si="195"/>
        <v>611000001</v>
      </c>
      <c r="B6160" s="1">
        <f t="shared" si="196"/>
        <v>1756525</v>
      </c>
    </row>
    <row r="6161" spans="1:2" x14ac:dyDescent="0.35">
      <c r="A6161" s="1">
        <f t="shared" si="195"/>
        <v>611100001</v>
      </c>
      <c r="B6161" s="1">
        <f t="shared" si="196"/>
        <v>1756812</v>
      </c>
    </row>
    <row r="6162" spans="1:2" x14ac:dyDescent="0.35">
      <c r="A6162" s="1">
        <f t="shared" si="195"/>
        <v>611200001</v>
      </c>
      <c r="B6162" s="1">
        <f t="shared" si="196"/>
        <v>1757099</v>
      </c>
    </row>
    <row r="6163" spans="1:2" x14ac:dyDescent="0.35">
      <c r="A6163" s="1">
        <f t="shared" si="195"/>
        <v>611300001</v>
      </c>
      <c r="B6163" s="1">
        <f t="shared" si="196"/>
        <v>1757386</v>
      </c>
    </row>
    <row r="6164" spans="1:2" x14ac:dyDescent="0.35">
      <c r="A6164" s="1">
        <f t="shared" si="195"/>
        <v>611400001</v>
      </c>
      <c r="B6164" s="1">
        <f t="shared" si="196"/>
        <v>1757673</v>
      </c>
    </row>
    <row r="6165" spans="1:2" x14ac:dyDescent="0.35">
      <c r="A6165" s="1">
        <f t="shared" si="195"/>
        <v>611500001</v>
      </c>
      <c r="B6165" s="1">
        <f t="shared" si="196"/>
        <v>1757960</v>
      </c>
    </row>
    <row r="6166" spans="1:2" x14ac:dyDescent="0.35">
      <c r="A6166" s="1">
        <f t="shared" si="195"/>
        <v>611600001</v>
      </c>
      <c r="B6166" s="1">
        <f t="shared" si="196"/>
        <v>1758247</v>
      </c>
    </row>
    <row r="6167" spans="1:2" x14ac:dyDescent="0.35">
      <c r="A6167" s="1">
        <f t="shared" si="195"/>
        <v>611700001</v>
      </c>
      <c r="B6167" s="1">
        <f t="shared" si="196"/>
        <v>1758534</v>
      </c>
    </row>
    <row r="6168" spans="1:2" x14ac:dyDescent="0.35">
      <c r="A6168" s="1">
        <f t="shared" si="195"/>
        <v>611800001</v>
      </c>
      <c r="B6168" s="1">
        <f t="shared" si="196"/>
        <v>1758821</v>
      </c>
    </row>
    <row r="6169" spans="1:2" x14ac:dyDescent="0.35">
      <c r="A6169" s="1">
        <f t="shared" si="195"/>
        <v>611900001</v>
      </c>
      <c r="B6169" s="1">
        <f t="shared" si="196"/>
        <v>1759108</v>
      </c>
    </row>
    <row r="6170" spans="1:2" x14ac:dyDescent="0.35">
      <c r="A6170" s="1">
        <f t="shared" si="195"/>
        <v>612000001</v>
      </c>
      <c r="B6170" s="1">
        <f t="shared" si="196"/>
        <v>1759395</v>
      </c>
    </row>
    <row r="6171" spans="1:2" x14ac:dyDescent="0.35">
      <c r="A6171" s="1">
        <f t="shared" si="195"/>
        <v>612100001</v>
      </c>
      <c r="B6171" s="1">
        <f t="shared" si="196"/>
        <v>1759682</v>
      </c>
    </row>
    <row r="6172" spans="1:2" x14ac:dyDescent="0.35">
      <c r="A6172" s="1">
        <f t="shared" si="195"/>
        <v>612200001</v>
      </c>
      <c r="B6172" s="1">
        <f t="shared" si="196"/>
        <v>1759969</v>
      </c>
    </row>
    <row r="6173" spans="1:2" x14ac:dyDescent="0.35">
      <c r="A6173" s="1">
        <f t="shared" si="195"/>
        <v>612300001</v>
      </c>
      <c r="B6173" s="1">
        <f t="shared" si="196"/>
        <v>1760256</v>
      </c>
    </row>
    <row r="6174" spans="1:2" x14ac:dyDescent="0.35">
      <c r="A6174" s="1">
        <f t="shared" si="195"/>
        <v>612400001</v>
      </c>
      <c r="B6174" s="1">
        <f t="shared" si="196"/>
        <v>1760543</v>
      </c>
    </row>
    <row r="6175" spans="1:2" x14ac:dyDescent="0.35">
      <c r="A6175" s="1">
        <f t="shared" si="195"/>
        <v>612500001</v>
      </c>
      <c r="B6175" s="1">
        <f t="shared" si="196"/>
        <v>1760830</v>
      </c>
    </row>
    <row r="6176" spans="1:2" x14ac:dyDescent="0.35">
      <c r="A6176" s="1">
        <f t="shared" si="195"/>
        <v>612600001</v>
      </c>
      <c r="B6176" s="1">
        <f t="shared" si="196"/>
        <v>1761117</v>
      </c>
    </row>
    <row r="6177" spans="1:2" x14ac:dyDescent="0.35">
      <c r="A6177" s="1">
        <f t="shared" si="195"/>
        <v>612700001</v>
      </c>
      <c r="B6177" s="1">
        <f t="shared" si="196"/>
        <v>1761404</v>
      </c>
    </row>
    <row r="6178" spans="1:2" x14ac:dyDescent="0.35">
      <c r="A6178" s="1">
        <f t="shared" si="195"/>
        <v>612800001</v>
      </c>
      <c r="B6178" s="1">
        <f t="shared" si="196"/>
        <v>1761691</v>
      </c>
    </row>
    <row r="6179" spans="1:2" x14ac:dyDescent="0.35">
      <c r="A6179" s="1">
        <f t="shared" si="195"/>
        <v>612900001</v>
      </c>
      <c r="B6179" s="1">
        <f t="shared" si="196"/>
        <v>1761978</v>
      </c>
    </row>
    <row r="6180" spans="1:2" x14ac:dyDescent="0.35">
      <c r="A6180" s="1">
        <f t="shared" si="195"/>
        <v>613000001</v>
      </c>
      <c r="B6180" s="1">
        <f t="shared" si="196"/>
        <v>1762265</v>
      </c>
    </row>
    <row r="6181" spans="1:2" x14ac:dyDescent="0.35">
      <c r="A6181" s="1">
        <f t="shared" si="195"/>
        <v>613100001</v>
      </c>
      <c r="B6181" s="1">
        <f t="shared" si="196"/>
        <v>1762552</v>
      </c>
    </row>
    <row r="6182" spans="1:2" x14ac:dyDescent="0.35">
      <c r="A6182" s="1">
        <f t="shared" si="195"/>
        <v>613200001</v>
      </c>
      <c r="B6182" s="1">
        <f t="shared" si="196"/>
        <v>1762839</v>
      </c>
    </row>
    <row r="6183" spans="1:2" x14ac:dyDescent="0.35">
      <c r="A6183" s="1">
        <f t="shared" si="195"/>
        <v>613300001</v>
      </c>
      <c r="B6183" s="1">
        <f t="shared" si="196"/>
        <v>1763126</v>
      </c>
    </row>
    <row r="6184" spans="1:2" x14ac:dyDescent="0.35">
      <c r="A6184" s="1">
        <f t="shared" si="195"/>
        <v>613400001</v>
      </c>
      <c r="B6184" s="1">
        <f t="shared" si="196"/>
        <v>1763413</v>
      </c>
    </row>
    <row r="6185" spans="1:2" x14ac:dyDescent="0.35">
      <c r="A6185" s="1">
        <f t="shared" si="195"/>
        <v>613500001</v>
      </c>
      <c r="B6185" s="1">
        <f t="shared" si="196"/>
        <v>1763700</v>
      </c>
    </row>
    <row r="6186" spans="1:2" x14ac:dyDescent="0.35">
      <c r="A6186" s="1">
        <f t="shared" si="195"/>
        <v>613600001</v>
      </c>
      <c r="B6186" s="1">
        <f t="shared" si="196"/>
        <v>1763987</v>
      </c>
    </row>
    <row r="6187" spans="1:2" x14ac:dyDescent="0.35">
      <c r="A6187" s="1">
        <f t="shared" si="195"/>
        <v>613700001</v>
      </c>
      <c r="B6187" s="1">
        <f t="shared" si="196"/>
        <v>1764274</v>
      </c>
    </row>
    <row r="6188" spans="1:2" x14ac:dyDescent="0.35">
      <c r="A6188" s="1">
        <f t="shared" si="195"/>
        <v>613800001</v>
      </c>
      <c r="B6188" s="1">
        <f t="shared" si="196"/>
        <v>1764561</v>
      </c>
    </row>
    <row r="6189" spans="1:2" x14ac:dyDescent="0.35">
      <c r="A6189" s="1">
        <f t="shared" si="195"/>
        <v>613900001</v>
      </c>
      <c r="B6189" s="1">
        <f t="shared" si="196"/>
        <v>1764848</v>
      </c>
    </row>
    <row r="6190" spans="1:2" x14ac:dyDescent="0.35">
      <c r="A6190" s="1">
        <f t="shared" si="195"/>
        <v>614000001</v>
      </c>
      <c r="B6190" s="1">
        <f t="shared" si="196"/>
        <v>1765135</v>
      </c>
    </row>
    <row r="6191" spans="1:2" x14ac:dyDescent="0.35">
      <c r="A6191" s="1">
        <f t="shared" si="195"/>
        <v>614100001</v>
      </c>
      <c r="B6191" s="1">
        <f t="shared" si="196"/>
        <v>1765422</v>
      </c>
    </row>
    <row r="6192" spans="1:2" x14ac:dyDescent="0.35">
      <c r="A6192" s="1">
        <f t="shared" si="195"/>
        <v>614200001</v>
      </c>
      <c r="B6192" s="1">
        <f t="shared" si="196"/>
        <v>1765709</v>
      </c>
    </row>
    <row r="6193" spans="1:2" x14ac:dyDescent="0.35">
      <c r="A6193" s="1">
        <f t="shared" si="195"/>
        <v>614300001</v>
      </c>
      <c r="B6193" s="1">
        <f t="shared" si="196"/>
        <v>1765996</v>
      </c>
    </row>
    <row r="6194" spans="1:2" x14ac:dyDescent="0.35">
      <c r="A6194" s="1">
        <f t="shared" si="195"/>
        <v>614400001</v>
      </c>
      <c r="B6194" s="1">
        <f t="shared" si="196"/>
        <v>1766283</v>
      </c>
    </row>
    <row r="6195" spans="1:2" x14ac:dyDescent="0.35">
      <c r="A6195" s="1">
        <f t="shared" si="195"/>
        <v>614500001</v>
      </c>
      <c r="B6195" s="1">
        <f t="shared" si="196"/>
        <v>1766570</v>
      </c>
    </row>
    <row r="6196" spans="1:2" x14ac:dyDescent="0.35">
      <c r="A6196" s="1">
        <f t="shared" si="195"/>
        <v>614600001</v>
      </c>
      <c r="B6196" s="1">
        <f t="shared" si="196"/>
        <v>1766857</v>
      </c>
    </row>
    <row r="6197" spans="1:2" x14ac:dyDescent="0.35">
      <c r="A6197" s="1">
        <f t="shared" si="195"/>
        <v>614700001</v>
      </c>
      <c r="B6197" s="1">
        <f t="shared" si="196"/>
        <v>1767144</v>
      </c>
    </row>
    <row r="6198" spans="1:2" x14ac:dyDescent="0.35">
      <c r="A6198" s="1">
        <f t="shared" si="195"/>
        <v>614800001</v>
      </c>
      <c r="B6198" s="1">
        <f t="shared" si="196"/>
        <v>1767431</v>
      </c>
    </row>
    <row r="6199" spans="1:2" x14ac:dyDescent="0.35">
      <c r="A6199" s="1">
        <f t="shared" si="195"/>
        <v>614900001</v>
      </c>
      <c r="B6199" s="1">
        <f t="shared" si="196"/>
        <v>1767718</v>
      </c>
    </row>
    <row r="6200" spans="1:2" x14ac:dyDescent="0.35">
      <c r="A6200" s="1">
        <f t="shared" si="195"/>
        <v>615000001</v>
      </c>
      <c r="B6200" s="1">
        <f t="shared" si="196"/>
        <v>1768005</v>
      </c>
    </row>
    <row r="6201" spans="1:2" x14ac:dyDescent="0.35">
      <c r="A6201" s="1">
        <f t="shared" si="195"/>
        <v>615100001</v>
      </c>
      <c r="B6201" s="1">
        <f t="shared" si="196"/>
        <v>1768292</v>
      </c>
    </row>
    <row r="6202" spans="1:2" x14ac:dyDescent="0.35">
      <c r="A6202" s="1">
        <f t="shared" si="195"/>
        <v>615200001</v>
      </c>
      <c r="B6202" s="1">
        <f t="shared" si="196"/>
        <v>1768579</v>
      </c>
    </row>
    <row r="6203" spans="1:2" x14ac:dyDescent="0.35">
      <c r="A6203" s="1">
        <f t="shared" si="195"/>
        <v>615300001</v>
      </c>
      <c r="B6203" s="1">
        <f t="shared" si="196"/>
        <v>1768866</v>
      </c>
    </row>
    <row r="6204" spans="1:2" x14ac:dyDescent="0.35">
      <c r="A6204" s="1">
        <f t="shared" si="195"/>
        <v>615400001</v>
      </c>
      <c r="B6204" s="1">
        <f t="shared" si="196"/>
        <v>1769153</v>
      </c>
    </row>
    <row r="6205" spans="1:2" x14ac:dyDescent="0.35">
      <c r="A6205" s="1">
        <f t="shared" ref="A6205:A6268" si="197">A6204+100000</f>
        <v>615500001</v>
      </c>
      <c r="B6205" s="1">
        <f t="shared" si="196"/>
        <v>1769440</v>
      </c>
    </row>
    <row r="6206" spans="1:2" x14ac:dyDescent="0.35">
      <c r="A6206" s="1">
        <f t="shared" si="197"/>
        <v>615600001</v>
      </c>
      <c r="B6206" s="1">
        <f t="shared" ref="B6206:B6269" si="198">B6205+287</f>
        <v>1769727</v>
      </c>
    </row>
    <row r="6207" spans="1:2" x14ac:dyDescent="0.35">
      <c r="A6207" s="1">
        <f t="shared" si="197"/>
        <v>615700001</v>
      </c>
      <c r="B6207" s="1">
        <f t="shared" si="198"/>
        <v>1770014</v>
      </c>
    </row>
    <row r="6208" spans="1:2" x14ac:dyDescent="0.35">
      <c r="A6208" s="1">
        <f t="shared" si="197"/>
        <v>615800001</v>
      </c>
      <c r="B6208" s="1">
        <f t="shared" si="198"/>
        <v>1770301</v>
      </c>
    </row>
    <row r="6209" spans="1:2" x14ac:dyDescent="0.35">
      <c r="A6209" s="1">
        <f t="shared" si="197"/>
        <v>615900001</v>
      </c>
      <c r="B6209" s="1">
        <f t="shared" si="198"/>
        <v>1770588</v>
      </c>
    </row>
    <row r="6210" spans="1:2" x14ac:dyDescent="0.35">
      <c r="A6210" s="1">
        <f t="shared" si="197"/>
        <v>616000001</v>
      </c>
      <c r="B6210" s="1">
        <f t="shared" si="198"/>
        <v>1770875</v>
      </c>
    </row>
    <row r="6211" spans="1:2" x14ac:dyDescent="0.35">
      <c r="A6211" s="1">
        <f t="shared" si="197"/>
        <v>616100001</v>
      </c>
      <c r="B6211" s="1">
        <f t="shared" si="198"/>
        <v>1771162</v>
      </c>
    </row>
    <row r="6212" spans="1:2" x14ac:dyDescent="0.35">
      <c r="A6212" s="1">
        <f t="shared" si="197"/>
        <v>616200001</v>
      </c>
      <c r="B6212" s="1">
        <f t="shared" si="198"/>
        <v>1771449</v>
      </c>
    </row>
    <row r="6213" spans="1:2" x14ac:dyDescent="0.35">
      <c r="A6213" s="1">
        <f t="shared" si="197"/>
        <v>616300001</v>
      </c>
      <c r="B6213" s="1">
        <f t="shared" si="198"/>
        <v>1771736</v>
      </c>
    </row>
    <row r="6214" spans="1:2" x14ac:dyDescent="0.35">
      <c r="A6214" s="1">
        <f t="shared" si="197"/>
        <v>616400001</v>
      </c>
      <c r="B6214" s="1">
        <f t="shared" si="198"/>
        <v>1772023</v>
      </c>
    </row>
    <row r="6215" spans="1:2" x14ac:dyDescent="0.35">
      <c r="A6215" s="1">
        <f t="shared" si="197"/>
        <v>616500001</v>
      </c>
      <c r="B6215" s="1">
        <f t="shared" si="198"/>
        <v>1772310</v>
      </c>
    </row>
    <row r="6216" spans="1:2" x14ac:dyDescent="0.35">
      <c r="A6216" s="1">
        <f t="shared" si="197"/>
        <v>616600001</v>
      </c>
      <c r="B6216" s="1">
        <f t="shared" si="198"/>
        <v>1772597</v>
      </c>
    </row>
    <row r="6217" spans="1:2" x14ac:dyDescent="0.35">
      <c r="A6217" s="1">
        <f t="shared" si="197"/>
        <v>616700001</v>
      </c>
      <c r="B6217" s="1">
        <f t="shared" si="198"/>
        <v>1772884</v>
      </c>
    </row>
    <row r="6218" spans="1:2" x14ac:dyDescent="0.35">
      <c r="A6218" s="1">
        <f t="shared" si="197"/>
        <v>616800001</v>
      </c>
      <c r="B6218" s="1">
        <f t="shared" si="198"/>
        <v>1773171</v>
      </c>
    </row>
    <row r="6219" spans="1:2" x14ac:dyDescent="0.35">
      <c r="A6219" s="1">
        <f t="shared" si="197"/>
        <v>616900001</v>
      </c>
      <c r="B6219" s="1">
        <f t="shared" si="198"/>
        <v>1773458</v>
      </c>
    </row>
    <row r="6220" spans="1:2" x14ac:dyDescent="0.35">
      <c r="A6220" s="1">
        <f t="shared" si="197"/>
        <v>617000001</v>
      </c>
      <c r="B6220" s="1">
        <f t="shared" si="198"/>
        <v>1773745</v>
      </c>
    </row>
    <row r="6221" spans="1:2" x14ac:dyDescent="0.35">
      <c r="A6221" s="1">
        <f t="shared" si="197"/>
        <v>617100001</v>
      </c>
      <c r="B6221" s="1">
        <f t="shared" si="198"/>
        <v>1774032</v>
      </c>
    </row>
    <row r="6222" spans="1:2" x14ac:dyDescent="0.35">
      <c r="A6222" s="1">
        <f t="shared" si="197"/>
        <v>617200001</v>
      </c>
      <c r="B6222" s="1">
        <f t="shared" si="198"/>
        <v>1774319</v>
      </c>
    </row>
    <row r="6223" spans="1:2" x14ac:dyDescent="0.35">
      <c r="A6223" s="1">
        <f t="shared" si="197"/>
        <v>617300001</v>
      </c>
      <c r="B6223" s="1">
        <f t="shared" si="198"/>
        <v>1774606</v>
      </c>
    </row>
    <row r="6224" spans="1:2" x14ac:dyDescent="0.35">
      <c r="A6224" s="1">
        <f t="shared" si="197"/>
        <v>617400001</v>
      </c>
      <c r="B6224" s="1">
        <f t="shared" si="198"/>
        <v>1774893</v>
      </c>
    </row>
    <row r="6225" spans="1:2" x14ac:dyDescent="0.35">
      <c r="A6225" s="1">
        <f t="shared" si="197"/>
        <v>617500001</v>
      </c>
      <c r="B6225" s="1">
        <f t="shared" si="198"/>
        <v>1775180</v>
      </c>
    </row>
    <row r="6226" spans="1:2" x14ac:dyDescent="0.35">
      <c r="A6226" s="1">
        <f t="shared" si="197"/>
        <v>617600001</v>
      </c>
      <c r="B6226" s="1">
        <f t="shared" si="198"/>
        <v>1775467</v>
      </c>
    </row>
    <row r="6227" spans="1:2" x14ac:dyDescent="0.35">
      <c r="A6227" s="1">
        <f t="shared" si="197"/>
        <v>617700001</v>
      </c>
      <c r="B6227" s="1">
        <f t="shared" si="198"/>
        <v>1775754</v>
      </c>
    </row>
    <row r="6228" spans="1:2" x14ac:dyDescent="0.35">
      <c r="A6228" s="1">
        <f t="shared" si="197"/>
        <v>617800001</v>
      </c>
      <c r="B6228" s="1">
        <f t="shared" si="198"/>
        <v>1776041</v>
      </c>
    </row>
    <row r="6229" spans="1:2" x14ac:dyDescent="0.35">
      <c r="A6229" s="1">
        <f t="shared" si="197"/>
        <v>617900001</v>
      </c>
      <c r="B6229" s="1">
        <f t="shared" si="198"/>
        <v>1776328</v>
      </c>
    </row>
    <row r="6230" spans="1:2" x14ac:dyDescent="0.35">
      <c r="A6230" s="1">
        <f t="shared" si="197"/>
        <v>618000001</v>
      </c>
      <c r="B6230" s="1">
        <f t="shared" si="198"/>
        <v>1776615</v>
      </c>
    </row>
    <row r="6231" spans="1:2" x14ac:dyDescent="0.35">
      <c r="A6231" s="1">
        <f t="shared" si="197"/>
        <v>618100001</v>
      </c>
      <c r="B6231" s="1">
        <f t="shared" si="198"/>
        <v>1776902</v>
      </c>
    </row>
    <row r="6232" spans="1:2" x14ac:dyDescent="0.35">
      <c r="A6232" s="1">
        <f t="shared" si="197"/>
        <v>618200001</v>
      </c>
      <c r="B6232" s="1">
        <f t="shared" si="198"/>
        <v>1777189</v>
      </c>
    </row>
    <row r="6233" spans="1:2" x14ac:dyDescent="0.35">
      <c r="A6233" s="1">
        <f t="shared" si="197"/>
        <v>618300001</v>
      </c>
      <c r="B6233" s="1">
        <f t="shared" si="198"/>
        <v>1777476</v>
      </c>
    </row>
    <row r="6234" spans="1:2" x14ac:dyDescent="0.35">
      <c r="A6234" s="1">
        <f t="shared" si="197"/>
        <v>618400001</v>
      </c>
      <c r="B6234" s="1">
        <f t="shared" si="198"/>
        <v>1777763</v>
      </c>
    </row>
    <row r="6235" spans="1:2" x14ac:dyDescent="0.35">
      <c r="A6235" s="1">
        <f t="shared" si="197"/>
        <v>618500001</v>
      </c>
      <c r="B6235" s="1">
        <f t="shared" si="198"/>
        <v>1778050</v>
      </c>
    </row>
    <row r="6236" spans="1:2" x14ac:dyDescent="0.35">
      <c r="A6236" s="1">
        <f t="shared" si="197"/>
        <v>618600001</v>
      </c>
      <c r="B6236" s="1">
        <f t="shared" si="198"/>
        <v>1778337</v>
      </c>
    </row>
    <row r="6237" spans="1:2" x14ac:dyDescent="0.35">
      <c r="A6237" s="1">
        <f t="shared" si="197"/>
        <v>618700001</v>
      </c>
      <c r="B6237" s="1">
        <f t="shared" si="198"/>
        <v>1778624</v>
      </c>
    </row>
    <row r="6238" spans="1:2" x14ac:dyDescent="0.35">
      <c r="A6238" s="1">
        <f t="shared" si="197"/>
        <v>618800001</v>
      </c>
      <c r="B6238" s="1">
        <f t="shared" si="198"/>
        <v>1778911</v>
      </c>
    </row>
    <row r="6239" spans="1:2" x14ac:dyDescent="0.35">
      <c r="A6239" s="1">
        <f t="shared" si="197"/>
        <v>618900001</v>
      </c>
      <c r="B6239" s="1">
        <f t="shared" si="198"/>
        <v>1779198</v>
      </c>
    </row>
    <row r="6240" spans="1:2" x14ac:dyDescent="0.35">
      <c r="A6240" s="1">
        <f t="shared" si="197"/>
        <v>619000001</v>
      </c>
      <c r="B6240" s="1">
        <f t="shared" si="198"/>
        <v>1779485</v>
      </c>
    </row>
    <row r="6241" spans="1:2" x14ac:dyDescent="0.35">
      <c r="A6241" s="1">
        <f t="shared" si="197"/>
        <v>619100001</v>
      </c>
      <c r="B6241" s="1">
        <f t="shared" si="198"/>
        <v>1779772</v>
      </c>
    </row>
    <row r="6242" spans="1:2" x14ac:dyDescent="0.35">
      <c r="A6242" s="1">
        <f t="shared" si="197"/>
        <v>619200001</v>
      </c>
      <c r="B6242" s="1">
        <f t="shared" si="198"/>
        <v>1780059</v>
      </c>
    </row>
    <row r="6243" spans="1:2" x14ac:dyDescent="0.35">
      <c r="A6243" s="1">
        <f t="shared" si="197"/>
        <v>619300001</v>
      </c>
      <c r="B6243" s="1">
        <f t="shared" si="198"/>
        <v>1780346</v>
      </c>
    </row>
    <row r="6244" spans="1:2" x14ac:dyDescent="0.35">
      <c r="A6244" s="1">
        <f t="shared" si="197"/>
        <v>619400001</v>
      </c>
      <c r="B6244" s="1">
        <f t="shared" si="198"/>
        <v>1780633</v>
      </c>
    </row>
    <row r="6245" spans="1:2" x14ac:dyDescent="0.35">
      <c r="A6245" s="1">
        <f t="shared" si="197"/>
        <v>619500001</v>
      </c>
      <c r="B6245" s="1">
        <f t="shared" si="198"/>
        <v>1780920</v>
      </c>
    </row>
    <row r="6246" spans="1:2" x14ac:dyDescent="0.35">
      <c r="A6246" s="1">
        <f t="shared" si="197"/>
        <v>619600001</v>
      </c>
      <c r="B6246" s="1">
        <f t="shared" si="198"/>
        <v>1781207</v>
      </c>
    </row>
    <row r="6247" spans="1:2" x14ac:dyDescent="0.35">
      <c r="A6247" s="1">
        <f t="shared" si="197"/>
        <v>619700001</v>
      </c>
      <c r="B6247" s="1">
        <f t="shared" si="198"/>
        <v>1781494</v>
      </c>
    </row>
    <row r="6248" spans="1:2" x14ac:dyDescent="0.35">
      <c r="A6248" s="1">
        <f t="shared" si="197"/>
        <v>619800001</v>
      </c>
      <c r="B6248" s="1">
        <f t="shared" si="198"/>
        <v>1781781</v>
      </c>
    </row>
    <row r="6249" spans="1:2" x14ac:dyDescent="0.35">
      <c r="A6249" s="1">
        <f t="shared" si="197"/>
        <v>619900001</v>
      </c>
      <c r="B6249" s="1">
        <f t="shared" si="198"/>
        <v>1782068</v>
      </c>
    </row>
    <row r="6250" spans="1:2" x14ac:dyDescent="0.35">
      <c r="A6250" s="1">
        <f t="shared" si="197"/>
        <v>620000001</v>
      </c>
      <c r="B6250" s="1">
        <f t="shared" si="198"/>
        <v>1782355</v>
      </c>
    </row>
    <row r="6251" spans="1:2" x14ac:dyDescent="0.35">
      <c r="A6251" s="1">
        <f t="shared" si="197"/>
        <v>620100001</v>
      </c>
      <c r="B6251" s="1">
        <f t="shared" si="198"/>
        <v>1782642</v>
      </c>
    </row>
    <row r="6252" spans="1:2" x14ac:dyDescent="0.35">
      <c r="A6252" s="1">
        <f t="shared" si="197"/>
        <v>620200001</v>
      </c>
      <c r="B6252" s="1">
        <f t="shared" si="198"/>
        <v>1782929</v>
      </c>
    </row>
    <row r="6253" spans="1:2" x14ac:dyDescent="0.35">
      <c r="A6253" s="1">
        <f t="shared" si="197"/>
        <v>620300001</v>
      </c>
      <c r="B6253" s="1">
        <f t="shared" si="198"/>
        <v>1783216</v>
      </c>
    </row>
    <row r="6254" spans="1:2" x14ac:dyDescent="0.35">
      <c r="A6254" s="1">
        <f t="shared" si="197"/>
        <v>620400001</v>
      </c>
      <c r="B6254" s="1">
        <f t="shared" si="198"/>
        <v>1783503</v>
      </c>
    </row>
    <row r="6255" spans="1:2" x14ac:dyDescent="0.35">
      <c r="A6255" s="1">
        <f t="shared" si="197"/>
        <v>620500001</v>
      </c>
      <c r="B6255" s="1">
        <f t="shared" si="198"/>
        <v>1783790</v>
      </c>
    </row>
    <row r="6256" spans="1:2" x14ac:dyDescent="0.35">
      <c r="A6256" s="1">
        <f t="shared" si="197"/>
        <v>620600001</v>
      </c>
      <c r="B6256" s="1">
        <f t="shared" si="198"/>
        <v>1784077</v>
      </c>
    </row>
    <row r="6257" spans="1:2" x14ac:dyDescent="0.35">
      <c r="A6257" s="1">
        <f t="shared" si="197"/>
        <v>620700001</v>
      </c>
      <c r="B6257" s="1">
        <f t="shared" si="198"/>
        <v>1784364</v>
      </c>
    </row>
    <row r="6258" spans="1:2" x14ac:dyDescent="0.35">
      <c r="A6258" s="1">
        <f t="shared" si="197"/>
        <v>620800001</v>
      </c>
      <c r="B6258" s="1">
        <f t="shared" si="198"/>
        <v>1784651</v>
      </c>
    </row>
    <row r="6259" spans="1:2" x14ac:dyDescent="0.35">
      <c r="A6259" s="1">
        <f t="shared" si="197"/>
        <v>620900001</v>
      </c>
      <c r="B6259" s="1">
        <f t="shared" si="198"/>
        <v>1784938</v>
      </c>
    </row>
    <row r="6260" spans="1:2" x14ac:dyDescent="0.35">
      <c r="A6260" s="1">
        <f t="shared" si="197"/>
        <v>621000001</v>
      </c>
      <c r="B6260" s="1">
        <f t="shared" si="198"/>
        <v>1785225</v>
      </c>
    </row>
    <row r="6261" spans="1:2" x14ac:dyDescent="0.35">
      <c r="A6261" s="1">
        <f t="shared" si="197"/>
        <v>621100001</v>
      </c>
      <c r="B6261" s="1">
        <f t="shared" si="198"/>
        <v>1785512</v>
      </c>
    </row>
    <row r="6262" spans="1:2" x14ac:dyDescent="0.35">
      <c r="A6262" s="1">
        <f t="shared" si="197"/>
        <v>621200001</v>
      </c>
      <c r="B6262" s="1">
        <f t="shared" si="198"/>
        <v>1785799</v>
      </c>
    </row>
    <row r="6263" spans="1:2" x14ac:dyDescent="0.35">
      <c r="A6263" s="1">
        <f t="shared" si="197"/>
        <v>621300001</v>
      </c>
      <c r="B6263" s="1">
        <f t="shared" si="198"/>
        <v>1786086</v>
      </c>
    </row>
    <row r="6264" spans="1:2" x14ac:dyDescent="0.35">
      <c r="A6264" s="1">
        <f t="shared" si="197"/>
        <v>621400001</v>
      </c>
      <c r="B6264" s="1">
        <f t="shared" si="198"/>
        <v>1786373</v>
      </c>
    </row>
    <row r="6265" spans="1:2" x14ac:dyDescent="0.35">
      <c r="A6265" s="1">
        <f t="shared" si="197"/>
        <v>621500001</v>
      </c>
      <c r="B6265" s="1">
        <f t="shared" si="198"/>
        <v>1786660</v>
      </c>
    </row>
    <row r="6266" spans="1:2" x14ac:dyDescent="0.35">
      <c r="A6266" s="1">
        <f t="shared" si="197"/>
        <v>621600001</v>
      </c>
      <c r="B6266" s="1">
        <f t="shared" si="198"/>
        <v>1786947</v>
      </c>
    </row>
    <row r="6267" spans="1:2" x14ac:dyDescent="0.35">
      <c r="A6267" s="1">
        <f t="shared" si="197"/>
        <v>621700001</v>
      </c>
      <c r="B6267" s="1">
        <f t="shared" si="198"/>
        <v>1787234</v>
      </c>
    </row>
    <row r="6268" spans="1:2" x14ac:dyDescent="0.35">
      <c r="A6268" s="1">
        <f t="shared" si="197"/>
        <v>621800001</v>
      </c>
      <c r="B6268" s="1">
        <f t="shared" si="198"/>
        <v>1787521</v>
      </c>
    </row>
    <row r="6269" spans="1:2" x14ac:dyDescent="0.35">
      <c r="A6269" s="1">
        <f t="shared" ref="A6269:A6332" si="199">A6268+100000</f>
        <v>621900001</v>
      </c>
      <c r="B6269" s="1">
        <f t="shared" si="198"/>
        <v>1787808</v>
      </c>
    </row>
    <row r="6270" spans="1:2" x14ac:dyDescent="0.35">
      <c r="A6270" s="1">
        <f t="shared" si="199"/>
        <v>622000001</v>
      </c>
      <c r="B6270" s="1">
        <f t="shared" ref="B6270:B6333" si="200">B6269+287</f>
        <v>1788095</v>
      </c>
    </row>
    <row r="6271" spans="1:2" x14ac:dyDescent="0.35">
      <c r="A6271" s="1">
        <f t="shared" si="199"/>
        <v>622100001</v>
      </c>
      <c r="B6271" s="1">
        <f t="shared" si="200"/>
        <v>1788382</v>
      </c>
    </row>
    <row r="6272" spans="1:2" x14ac:dyDescent="0.35">
      <c r="A6272" s="1">
        <f t="shared" si="199"/>
        <v>622200001</v>
      </c>
      <c r="B6272" s="1">
        <f t="shared" si="200"/>
        <v>1788669</v>
      </c>
    </row>
    <row r="6273" spans="1:2" x14ac:dyDescent="0.35">
      <c r="A6273" s="1">
        <f t="shared" si="199"/>
        <v>622300001</v>
      </c>
      <c r="B6273" s="1">
        <f t="shared" si="200"/>
        <v>1788956</v>
      </c>
    </row>
    <row r="6274" spans="1:2" x14ac:dyDescent="0.35">
      <c r="A6274" s="1">
        <f t="shared" si="199"/>
        <v>622400001</v>
      </c>
      <c r="B6274" s="1">
        <f t="shared" si="200"/>
        <v>1789243</v>
      </c>
    </row>
    <row r="6275" spans="1:2" x14ac:dyDescent="0.35">
      <c r="A6275" s="1">
        <f t="shared" si="199"/>
        <v>622500001</v>
      </c>
      <c r="B6275" s="1">
        <f t="shared" si="200"/>
        <v>1789530</v>
      </c>
    </row>
    <row r="6276" spans="1:2" x14ac:dyDescent="0.35">
      <c r="A6276" s="1">
        <f t="shared" si="199"/>
        <v>622600001</v>
      </c>
      <c r="B6276" s="1">
        <f t="shared" si="200"/>
        <v>1789817</v>
      </c>
    </row>
    <row r="6277" spans="1:2" x14ac:dyDescent="0.35">
      <c r="A6277" s="1">
        <f t="shared" si="199"/>
        <v>622700001</v>
      </c>
      <c r="B6277" s="1">
        <f t="shared" si="200"/>
        <v>1790104</v>
      </c>
    </row>
    <row r="6278" spans="1:2" x14ac:dyDescent="0.35">
      <c r="A6278" s="1">
        <f t="shared" si="199"/>
        <v>622800001</v>
      </c>
      <c r="B6278" s="1">
        <f t="shared" si="200"/>
        <v>1790391</v>
      </c>
    </row>
    <row r="6279" spans="1:2" x14ac:dyDescent="0.35">
      <c r="A6279" s="1">
        <f t="shared" si="199"/>
        <v>622900001</v>
      </c>
      <c r="B6279" s="1">
        <f t="shared" si="200"/>
        <v>1790678</v>
      </c>
    </row>
    <row r="6280" spans="1:2" x14ac:dyDescent="0.35">
      <c r="A6280" s="1">
        <f t="shared" si="199"/>
        <v>623000001</v>
      </c>
      <c r="B6280" s="1">
        <f t="shared" si="200"/>
        <v>1790965</v>
      </c>
    </row>
    <row r="6281" spans="1:2" x14ac:dyDescent="0.35">
      <c r="A6281" s="1">
        <f t="shared" si="199"/>
        <v>623100001</v>
      </c>
      <c r="B6281" s="1">
        <f t="shared" si="200"/>
        <v>1791252</v>
      </c>
    </row>
    <row r="6282" spans="1:2" x14ac:dyDescent="0.35">
      <c r="A6282" s="1">
        <f t="shared" si="199"/>
        <v>623200001</v>
      </c>
      <c r="B6282" s="1">
        <f t="shared" si="200"/>
        <v>1791539</v>
      </c>
    </row>
    <row r="6283" spans="1:2" x14ac:dyDescent="0.35">
      <c r="A6283" s="1">
        <f t="shared" si="199"/>
        <v>623300001</v>
      </c>
      <c r="B6283" s="1">
        <f t="shared" si="200"/>
        <v>1791826</v>
      </c>
    </row>
    <row r="6284" spans="1:2" x14ac:dyDescent="0.35">
      <c r="A6284" s="1">
        <f t="shared" si="199"/>
        <v>623400001</v>
      </c>
      <c r="B6284" s="1">
        <f t="shared" si="200"/>
        <v>1792113</v>
      </c>
    </row>
    <row r="6285" spans="1:2" x14ac:dyDescent="0.35">
      <c r="A6285" s="1">
        <f t="shared" si="199"/>
        <v>623500001</v>
      </c>
      <c r="B6285" s="1">
        <f t="shared" si="200"/>
        <v>1792400</v>
      </c>
    </row>
    <row r="6286" spans="1:2" x14ac:dyDescent="0.35">
      <c r="A6286" s="1">
        <f t="shared" si="199"/>
        <v>623600001</v>
      </c>
      <c r="B6286" s="1">
        <f t="shared" si="200"/>
        <v>1792687</v>
      </c>
    </row>
    <row r="6287" spans="1:2" x14ac:dyDescent="0.35">
      <c r="A6287" s="1">
        <f t="shared" si="199"/>
        <v>623700001</v>
      </c>
      <c r="B6287" s="1">
        <f t="shared" si="200"/>
        <v>1792974</v>
      </c>
    </row>
    <row r="6288" spans="1:2" x14ac:dyDescent="0.35">
      <c r="A6288" s="1">
        <f t="shared" si="199"/>
        <v>623800001</v>
      </c>
      <c r="B6288" s="1">
        <f t="shared" si="200"/>
        <v>1793261</v>
      </c>
    </row>
    <row r="6289" spans="1:2" x14ac:dyDescent="0.35">
      <c r="A6289" s="1">
        <f t="shared" si="199"/>
        <v>623900001</v>
      </c>
      <c r="B6289" s="1">
        <f t="shared" si="200"/>
        <v>1793548</v>
      </c>
    </row>
    <row r="6290" spans="1:2" x14ac:dyDescent="0.35">
      <c r="A6290" s="1">
        <f t="shared" si="199"/>
        <v>624000001</v>
      </c>
      <c r="B6290" s="1">
        <f t="shared" si="200"/>
        <v>1793835</v>
      </c>
    </row>
    <row r="6291" spans="1:2" x14ac:dyDescent="0.35">
      <c r="A6291" s="1">
        <f t="shared" si="199"/>
        <v>624100001</v>
      </c>
      <c r="B6291" s="1">
        <f t="shared" si="200"/>
        <v>1794122</v>
      </c>
    </row>
    <row r="6292" spans="1:2" x14ac:dyDescent="0.35">
      <c r="A6292" s="1">
        <f t="shared" si="199"/>
        <v>624200001</v>
      </c>
      <c r="B6292" s="1">
        <f t="shared" si="200"/>
        <v>1794409</v>
      </c>
    </row>
    <row r="6293" spans="1:2" x14ac:dyDescent="0.35">
      <c r="A6293" s="1">
        <f t="shared" si="199"/>
        <v>624300001</v>
      </c>
      <c r="B6293" s="1">
        <f t="shared" si="200"/>
        <v>1794696</v>
      </c>
    </row>
    <row r="6294" spans="1:2" x14ac:dyDescent="0.35">
      <c r="A6294" s="1">
        <f t="shared" si="199"/>
        <v>624400001</v>
      </c>
      <c r="B6294" s="1">
        <f t="shared" si="200"/>
        <v>1794983</v>
      </c>
    </row>
    <row r="6295" spans="1:2" x14ac:dyDescent="0.35">
      <c r="A6295" s="1">
        <f t="shared" si="199"/>
        <v>624500001</v>
      </c>
      <c r="B6295" s="1">
        <f t="shared" si="200"/>
        <v>1795270</v>
      </c>
    </row>
    <row r="6296" spans="1:2" x14ac:dyDescent="0.35">
      <c r="A6296" s="1">
        <f t="shared" si="199"/>
        <v>624600001</v>
      </c>
      <c r="B6296" s="1">
        <f t="shared" si="200"/>
        <v>1795557</v>
      </c>
    </row>
    <row r="6297" spans="1:2" x14ac:dyDescent="0.35">
      <c r="A6297" s="1">
        <f t="shared" si="199"/>
        <v>624700001</v>
      </c>
      <c r="B6297" s="1">
        <f t="shared" si="200"/>
        <v>1795844</v>
      </c>
    </row>
    <row r="6298" spans="1:2" x14ac:dyDescent="0.35">
      <c r="A6298" s="1">
        <f t="shared" si="199"/>
        <v>624800001</v>
      </c>
      <c r="B6298" s="1">
        <f t="shared" si="200"/>
        <v>1796131</v>
      </c>
    </row>
    <row r="6299" spans="1:2" x14ac:dyDescent="0.35">
      <c r="A6299" s="1">
        <f t="shared" si="199"/>
        <v>624900001</v>
      </c>
      <c r="B6299" s="1">
        <f t="shared" si="200"/>
        <v>1796418</v>
      </c>
    </row>
    <row r="6300" spans="1:2" x14ac:dyDescent="0.35">
      <c r="A6300" s="1">
        <f t="shared" si="199"/>
        <v>625000001</v>
      </c>
      <c r="B6300" s="1">
        <f t="shared" si="200"/>
        <v>1796705</v>
      </c>
    </row>
    <row r="6301" spans="1:2" x14ac:dyDescent="0.35">
      <c r="A6301" s="1">
        <f t="shared" si="199"/>
        <v>625100001</v>
      </c>
      <c r="B6301" s="1">
        <f t="shared" si="200"/>
        <v>1796992</v>
      </c>
    </row>
    <row r="6302" spans="1:2" x14ac:dyDescent="0.35">
      <c r="A6302" s="1">
        <f t="shared" si="199"/>
        <v>625200001</v>
      </c>
      <c r="B6302" s="1">
        <f t="shared" si="200"/>
        <v>1797279</v>
      </c>
    </row>
    <row r="6303" spans="1:2" x14ac:dyDescent="0.35">
      <c r="A6303" s="1">
        <f t="shared" si="199"/>
        <v>625300001</v>
      </c>
      <c r="B6303" s="1">
        <f t="shared" si="200"/>
        <v>1797566</v>
      </c>
    </row>
    <row r="6304" spans="1:2" x14ac:dyDescent="0.35">
      <c r="A6304" s="1">
        <f t="shared" si="199"/>
        <v>625400001</v>
      </c>
      <c r="B6304" s="1">
        <f t="shared" si="200"/>
        <v>1797853</v>
      </c>
    </row>
    <row r="6305" spans="1:2" x14ac:dyDescent="0.35">
      <c r="A6305" s="1">
        <f t="shared" si="199"/>
        <v>625500001</v>
      </c>
      <c r="B6305" s="1">
        <f t="shared" si="200"/>
        <v>1798140</v>
      </c>
    </row>
    <row r="6306" spans="1:2" x14ac:dyDescent="0.35">
      <c r="A6306" s="1">
        <f t="shared" si="199"/>
        <v>625600001</v>
      </c>
      <c r="B6306" s="1">
        <f t="shared" si="200"/>
        <v>1798427</v>
      </c>
    </row>
    <row r="6307" spans="1:2" x14ac:dyDescent="0.35">
      <c r="A6307" s="1">
        <f t="shared" si="199"/>
        <v>625700001</v>
      </c>
      <c r="B6307" s="1">
        <f t="shared" si="200"/>
        <v>1798714</v>
      </c>
    </row>
    <row r="6308" spans="1:2" x14ac:dyDescent="0.35">
      <c r="A6308" s="1">
        <f t="shared" si="199"/>
        <v>625800001</v>
      </c>
      <c r="B6308" s="1">
        <f t="shared" si="200"/>
        <v>1799001</v>
      </c>
    </row>
    <row r="6309" spans="1:2" x14ac:dyDescent="0.35">
      <c r="A6309" s="1">
        <f t="shared" si="199"/>
        <v>625900001</v>
      </c>
      <c r="B6309" s="1">
        <f t="shared" si="200"/>
        <v>1799288</v>
      </c>
    </row>
    <row r="6310" spans="1:2" x14ac:dyDescent="0.35">
      <c r="A6310" s="1">
        <f t="shared" si="199"/>
        <v>626000001</v>
      </c>
      <c r="B6310" s="1">
        <f t="shared" si="200"/>
        <v>1799575</v>
      </c>
    </row>
    <row r="6311" spans="1:2" x14ac:dyDescent="0.35">
      <c r="A6311" s="1">
        <f t="shared" si="199"/>
        <v>626100001</v>
      </c>
      <c r="B6311" s="1">
        <f t="shared" si="200"/>
        <v>1799862</v>
      </c>
    </row>
    <row r="6312" spans="1:2" x14ac:dyDescent="0.35">
      <c r="A6312" s="1">
        <f t="shared" si="199"/>
        <v>626200001</v>
      </c>
      <c r="B6312" s="1">
        <f t="shared" si="200"/>
        <v>1800149</v>
      </c>
    </row>
    <row r="6313" spans="1:2" x14ac:dyDescent="0.35">
      <c r="A6313" s="1">
        <f t="shared" si="199"/>
        <v>626300001</v>
      </c>
      <c r="B6313" s="1">
        <f t="shared" si="200"/>
        <v>1800436</v>
      </c>
    </row>
    <row r="6314" spans="1:2" x14ac:dyDescent="0.35">
      <c r="A6314" s="1">
        <f t="shared" si="199"/>
        <v>626400001</v>
      </c>
      <c r="B6314" s="1">
        <f t="shared" si="200"/>
        <v>1800723</v>
      </c>
    </row>
    <row r="6315" spans="1:2" x14ac:dyDescent="0.35">
      <c r="A6315" s="1">
        <f t="shared" si="199"/>
        <v>626500001</v>
      </c>
      <c r="B6315" s="1">
        <f t="shared" si="200"/>
        <v>1801010</v>
      </c>
    </row>
    <row r="6316" spans="1:2" x14ac:dyDescent="0.35">
      <c r="A6316" s="1">
        <f t="shared" si="199"/>
        <v>626600001</v>
      </c>
      <c r="B6316" s="1">
        <f t="shared" si="200"/>
        <v>1801297</v>
      </c>
    </row>
    <row r="6317" spans="1:2" x14ac:dyDescent="0.35">
      <c r="A6317" s="1">
        <f t="shared" si="199"/>
        <v>626700001</v>
      </c>
      <c r="B6317" s="1">
        <f t="shared" si="200"/>
        <v>1801584</v>
      </c>
    </row>
    <row r="6318" spans="1:2" x14ac:dyDescent="0.35">
      <c r="A6318" s="1">
        <f t="shared" si="199"/>
        <v>626800001</v>
      </c>
      <c r="B6318" s="1">
        <f t="shared" si="200"/>
        <v>1801871</v>
      </c>
    </row>
    <row r="6319" spans="1:2" x14ac:dyDescent="0.35">
      <c r="A6319" s="1">
        <f t="shared" si="199"/>
        <v>626900001</v>
      </c>
      <c r="B6319" s="1">
        <f t="shared" si="200"/>
        <v>1802158</v>
      </c>
    </row>
    <row r="6320" spans="1:2" x14ac:dyDescent="0.35">
      <c r="A6320" s="1">
        <f t="shared" si="199"/>
        <v>627000001</v>
      </c>
      <c r="B6320" s="1">
        <f t="shared" si="200"/>
        <v>1802445</v>
      </c>
    </row>
    <row r="6321" spans="1:2" x14ac:dyDescent="0.35">
      <c r="A6321" s="1">
        <f t="shared" si="199"/>
        <v>627100001</v>
      </c>
      <c r="B6321" s="1">
        <f t="shared" si="200"/>
        <v>1802732</v>
      </c>
    </row>
    <row r="6322" spans="1:2" x14ac:dyDescent="0.35">
      <c r="A6322" s="1">
        <f t="shared" si="199"/>
        <v>627200001</v>
      </c>
      <c r="B6322" s="1">
        <f t="shared" si="200"/>
        <v>1803019</v>
      </c>
    </row>
    <row r="6323" spans="1:2" x14ac:dyDescent="0.35">
      <c r="A6323" s="1">
        <f t="shared" si="199"/>
        <v>627300001</v>
      </c>
      <c r="B6323" s="1">
        <f t="shared" si="200"/>
        <v>1803306</v>
      </c>
    </row>
    <row r="6324" spans="1:2" x14ac:dyDescent="0.35">
      <c r="A6324" s="1">
        <f t="shared" si="199"/>
        <v>627400001</v>
      </c>
      <c r="B6324" s="1">
        <f t="shared" si="200"/>
        <v>1803593</v>
      </c>
    </row>
    <row r="6325" spans="1:2" x14ac:dyDescent="0.35">
      <c r="A6325" s="1">
        <f t="shared" si="199"/>
        <v>627500001</v>
      </c>
      <c r="B6325" s="1">
        <f t="shared" si="200"/>
        <v>1803880</v>
      </c>
    </row>
    <row r="6326" spans="1:2" x14ac:dyDescent="0.35">
      <c r="A6326" s="1">
        <f t="shared" si="199"/>
        <v>627600001</v>
      </c>
      <c r="B6326" s="1">
        <f t="shared" si="200"/>
        <v>1804167</v>
      </c>
    </row>
    <row r="6327" spans="1:2" x14ac:dyDescent="0.35">
      <c r="A6327" s="1">
        <f t="shared" si="199"/>
        <v>627700001</v>
      </c>
      <c r="B6327" s="1">
        <f t="shared" si="200"/>
        <v>1804454</v>
      </c>
    </row>
    <row r="6328" spans="1:2" x14ac:dyDescent="0.35">
      <c r="A6328" s="1">
        <f t="shared" si="199"/>
        <v>627800001</v>
      </c>
      <c r="B6328" s="1">
        <f t="shared" si="200"/>
        <v>1804741</v>
      </c>
    </row>
    <row r="6329" spans="1:2" x14ac:dyDescent="0.35">
      <c r="A6329" s="1">
        <f t="shared" si="199"/>
        <v>627900001</v>
      </c>
      <c r="B6329" s="1">
        <f t="shared" si="200"/>
        <v>1805028</v>
      </c>
    </row>
    <row r="6330" spans="1:2" x14ac:dyDescent="0.35">
      <c r="A6330" s="1">
        <f t="shared" si="199"/>
        <v>628000001</v>
      </c>
      <c r="B6330" s="1">
        <f t="shared" si="200"/>
        <v>1805315</v>
      </c>
    </row>
    <row r="6331" spans="1:2" x14ac:dyDescent="0.35">
      <c r="A6331" s="1">
        <f t="shared" si="199"/>
        <v>628100001</v>
      </c>
      <c r="B6331" s="1">
        <f t="shared" si="200"/>
        <v>1805602</v>
      </c>
    </row>
    <row r="6332" spans="1:2" x14ac:dyDescent="0.35">
      <c r="A6332" s="1">
        <f t="shared" si="199"/>
        <v>628200001</v>
      </c>
      <c r="B6332" s="1">
        <f t="shared" si="200"/>
        <v>1805889</v>
      </c>
    </row>
    <row r="6333" spans="1:2" x14ac:dyDescent="0.35">
      <c r="A6333" s="1">
        <f t="shared" ref="A6333:A6396" si="201">A6332+100000</f>
        <v>628300001</v>
      </c>
      <c r="B6333" s="1">
        <f t="shared" si="200"/>
        <v>1806176</v>
      </c>
    </row>
    <row r="6334" spans="1:2" x14ac:dyDescent="0.35">
      <c r="A6334" s="1">
        <f t="shared" si="201"/>
        <v>628400001</v>
      </c>
      <c r="B6334" s="1">
        <f t="shared" ref="B6334:B6397" si="202">B6333+287</f>
        <v>1806463</v>
      </c>
    </row>
    <row r="6335" spans="1:2" x14ac:dyDescent="0.35">
      <c r="A6335" s="1">
        <f t="shared" si="201"/>
        <v>628500001</v>
      </c>
      <c r="B6335" s="1">
        <f t="shared" si="202"/>
        <v>1806750</v>
      </c>
    </row>
    <row r="6336" spans="1:2" x14ac:dyDescent="0.35">
      <c r="A6336" s="1">
        <f t="shared" si="201"/>
        <v>628600001</v>
      </c>
      <c r="B6336" s="1">
        <f t="shared" si="202"/>
        <v>1807037</v>
      </c>
    </row>
    <row r="6337" spans="1:2" x14ac:dyDescent="0.35">
      <c r="A6337" s="1">
        <f t="shared" si="201"/>
        <v>628700001</v>
      </c>
      <c r="B6337" s="1">
        <f t="shared" si="202"/>
        <v>1807324</v>
      </c>
    </row>
    <row r="6338" spans="1:2" x14ac:dyDescent="0.35">
      <c r="A6338" s="1">
        <f t="shared" si="201"/>
        <v>628800001</v>
      </c>
      <c r="B6338" s="1">
        <f t="shared" si="202"/>
        <v>1807611</v>
      </c>
    </row>
    <row r="6339" spans="1:2" x14ac:dyDescent="0.35">
      <c r="A6339" s="1">
        <f t="shared" si="201"/>
        <v>628900001</v>
      </c>
      <c r="B6339" s="1">
        <f t="shared" si="202"/>
        <v>1807898</v>
      </c>
    </row>
    <row r="6340" spans="1:2" x14ac:dyDescent="0.35">
      <c r="A6340" s="1">
        <f t="shared" si="201"/>
        <v>629000001</v>
      </c>
      <c r="B6340" s="1">
        <f t="shared" si="202"/>
        <v>1808185</v>
      </c>
    </row>
    <row r="6341" spans="1:2" x14ac:dyDescent="0.35">
      <c r="A6341" s="1">
        <f t="shared" si="201"/>
        <v>629100001</v>
      </c>
      <c r="B6341" s="1">
        <f t="shared" si="202"/>
        <v>1808472</v>
      </c>
    </row>
    <row r="6342" spans="1:2" x14ac:dyDescent="0.35">
      <c r="A6342" s="1">
        <f t="shared" si="201"/>
        <v>629200001</v>
      </c>
      <c r="B6342" s="1">
        <f t="shared" si="202"/>
        <v>1808759</v>
      </c>
    </row>
    <row r="6343" spans="1:2" x14ac:dyDescent="0.35">
      <c r="A6343" s="1">
        <f t="shared" si="201"/>
        <v>629300001</v>
      </c>
      <c r="B6343" s="1">
        <f t="shared" si="202"/>
        <v>1809046</v>
      </c>
    </row>
    <row r="6344" spans="1:2" x14ac:dyDescent="0.35">
      <c r="A6344" s="1">
        <f t="shared" si="201"/>
        <v>629400001</v>
      </c>
      <c r="B6344" s="1">
        <f t="shared" si="202"/>
        <v>1809333</v>
      </c>
    </row>
    <row r="6345" spans="1:2" x14ac:dyDescent="0.35">
      <c r="A6345" s="1">
        <f t="shared" si="201"/>
        <v>629500001</v>
      </c>
      <c r="B6345" s="1">
        <f t="shared" si="202"/>
        <v>1809620</v>
      </c>
    </row>
    <row r="6346" spans="1:2" x14ac:dyDescent="0.35">
      <c r="A6346" s="1">
        <f t="shared" si="201"/>
        <v>629600001</v>
      </c>
      <c r="B6346" s="1">
        <f t="shared" si="202"/>
        <v>1809907</v>
      </c>
    </row>
    <row r="6347" spans="1:2" x14ac:dyDescent="0.35">
      <c r="A6347" s="1">
        <f t="shared" si="201"/>
        <v>629700001</v>
      </c>
      <c r="B6347" s="1">
        <f t="shared" si="202"/>
        <v>1810194</v>
      </c>
    </row>
    <row r="6348" spans="1:2" x14ac:dyDescent="0.35">
      <c r="A6348" s="1">
        <f t="shared" si="201"/>
        <v>629800001</v>
      </c>
      <c r="B6348" s="1">
        <f t="shared" si="202"/>
        <v>1810481</v>
      </c>
    </row>
    <row r="6349" spans="1:2" x14ac:dyDescent="0.35">
      <c r="A6349" s="1">
        <f t="shared" si="201"/>
        <v>629900001</v>
      </c>
      <c r="B6349" s="1">
        <f t="shared" si="202"/>
        <v>1810768</v>
      </c>
    </row>
    <row r="6350" spans="1:2" x14ac:dyDescent="0.35">
      <c r="A6350" s="1">
        <f t="shared" si="201"/>
        <v>630000001</v>
      </c>
      <c r="B6350" s="1">
        <f t="shared" si="202"/>
        <v>1811055</v>
      </c>
    </row>
    <row r="6351" spans="1:2" x14ac:dyDescent="0.35">
      <c r="A6351" s="1">
        <f t="shared" si="201"/>
        <v>630100001</v>
      </c>
      <c r="B6351" s="1">
        <f t="shared" si="202"/>
        <v>1811342</v>
      </c>
    </row>
    <row r="6352" spans="1:2" x14ac:dyDescent="0.35">
      <c r="A6352" s="1">
        <f t="shared" si="201"/>
        <v>630200001</v>
      </c>
      <c r="B6352" s="1">
        <f t="shared" si="202"/>
        <v>1811629</v>
      </c>
    </row>
    <row r="6353" spans="1:2" x14ac:dyDescent="0.35">
      <c r="A6353" s="1">
        <f t="shared" si="201"/>
        <v>630300001</v>
      </c>
      <c r="B6353" s="1">
        <f t="shared" si="202"/>
        <v>1811916</v>
      </c>
    </row>
    <row r="6354" spans="1:2" x14ac:dyDescent="0.35">
      <c r="A6354" s="1">
        <f t="shared" si="201"/>
        <v>630400001</v>
      </c>
      <c r="B6354" s="1">
        <f t="shared" si="202"/>
        <v>1812203</v>
      </c>
    </row>
    <row r="6355" spans="1:2" x14ac:dyDescent="0.35">
      <c r="A6355" s="1">
        <f t="shared" si="201"/>
        <v>630500001</v>
      </c>
      <c r="B6355" s="1">
        <f t="shared" si="202"/>
        <v>1812490</v>
      </c>
    </row>
    <row r="6356" spans="1:2" x14ac:dyDescent="0.35">
      <c r="A6356" s="1">
        <f t="shared" si="201"/>
        <v>630600001</v>
      </c>
      <c r="B6356" s="1">
        <f t="shared" si="202"/>
        <v>1812777</v>
      </c>
    </row>
    <row r="6357" spans="1:2" x14ac:dyDescent="0.35">
      <c r="A6357" s="1">
        <f t="shared" si="201"/>
        <v>630700001</v>
      </c>
      <c r="B6357" s="1">
        <f t="shared" si="202"/>
        <v>1813064</v>
      </c>
    </row>
    <row r="6358" spans="1:2" x14ac:dyDescent="0.35">
      <c r="A6358" s="1">
        <f t="shared" si="201"/>
        <v>630800001</v>
      </c>
      <c r="B6358" s="1">
        <f t="shared" si="202"/>
        <v>1813351</v>
      </c>
    </row>
    <row r="6359" spans="1:2" x14ac:dyDescent="0.35">
      <c r="A6359" s="1">
        <f t="shared" si="201"/>
        <v>630900001</v>
      </c>
      <c r="B6359" s="1">
        <f t="shared" si="202"/>
        <v>1813638</v>
      </c>
    </row>
    <row r="6360" spans="1:2" x14ac:dyDescent="0.35">
      <c r="A6360" s="1">
        <f t="shared" si="201"/>
        <v>631000001</v>
      </c>
      <c r="B6360" s="1">
        <f t="shared" si="202"/>
        <v>1813925</v>
      </c>
    </row>
    <row r="6361" spans="1:2" x14ac:dyDescent="0.35">
      <c r="A6361" s="1">
        <f t="shared" si="201"/>
        <v>631100001</v>
      </c>
      <c r="B6361" s="1">
        <f t="shared" si="202"/>
        <v>1814212</v>
      </c>
    </row>
    <row r="6362" spans="1:2" x14ac:dyDescent="0.35">
      <c r="A6362" s="1">
        <f t="shared" si="201"/>
        <v>631200001</v>
      </c>
      <c r="B6362" s="1">
        <f t="shared" si="202"/>
        <v>1814499</v>
      </c>
    </row>
    <row r="6363" spans="1:2" x14ac:dyDescent="0.35">
      <c r="A6363" s="1">
        <f t="shared" si="201"/>
        <v>631300001</v>
      </c>
      <c r="B6363" s="1">
        <f t="shared" si="202"/>
        <v>1814786</v>
      </c>
    </row>
    <row r="6364" spans="1:2" x14ac:dyDescent="0.35">
      <c r="A6364" s="1">
        <f t="shared" si="201"/>
        <v>631400001</v>
      </c>
      <c r="B6364" s="1">
        <f t="shared" si="202"/>
        <v>1815073</v>
      </c>
    </row>
    <row r="6365" spans="1:2" x14ac:dyDescent="0.35">
      <c r="A6365" s="1">
        <f t="shared" si="201"/>
        <v>631500001</v>
      </c>
      <c r="B6365" s="1">
        <f t="shared" si="202"/>
        <v>1815360</v>
      </c>
    </row>
    <row r="6366" spans="1:2" x14ac:dyDescent="0.35">
      <c r="A6366" s="1">
        <f t="shared" si="201"/>
        <v>631600001</v>
      </c>
      <c r="B6366" s="1">
        <f t="shared" si="202"/>
        <v>1815647</v>
      </c>
    </row>
    <row r="6367" spans="1:2" x14ac:dyDescent="0.35">
      <c r="A6367" s="1">
        <f t="shared" si="201"/>
        <v>631700001</v>
      </c>
      <c r="B6367" s="1">
        <f t="shared" si="202"/>
        <v>1815934</v>
      </c>
    </row>
    <row r="6368" spans="1:2" x14ac:dyDescent="0.35">
      <c r="A6368" s="1">
        <f t="shared" si="201"/>
        <v>631800001</v>
      </c>
      <c r="B6368" s="1">
        <f t="shared" si="202"/>
        <v>1816221</v>
      </c>
    </row>
    <row r="6369" spans="1:2" x14ac:dyDescent="0.35">
      <c r="A6369" s="1">
        <f t="shared" si="201"/>
        <v>631900001</v>
      </c>
      <c r="B6369" s="1">
        <f t="shared" si="202"/>
        <v>1816508</v>
      </c>
    </row>
    <row r="6370" spans="1:2" x14ac:dyDescent="0.35">
      <c r="A6370" s="1">
        <f t="shared" si="201"/>
        <v>632000001</v>
      </c>
      <c r="B6370" s="1">
        <f t="shared" si="202"/>
        <v>1816795</v>
      </c>
    </row>
    <row r="6371" spans="1:2" x14ac:dyDescent="0.35">
      <c r="A6371" s="1">
        <f t="shared" si="201"/>
        <v>632100001</v>
      </c>
      <c r="B6371" s="1">
        <f t="shared" si="202"/>
        <v>1817082</v>
      </c>
    </row>
    <row r="6372" spans="1:2" x14ac:dyDescent="0.35">
      <c r="A6372" s="1">
        <f t="shared" si="201"/>
        <v>632200001</v>
      </c>
      <c r="B6372" s="1">
        <f t="shared" si="202"/>
        <v>1817369</v>
      </c>
    </row>
    <row r="6373" spans="1:2" x14ac:dyDescent="0.35">
      <c r="A6373" s="1">
        <f t="shared" si="201"/>
        <v>632300001</v>
      </c>
      <c r="B6373" s="1">
        <f t="shared" si="202"/>
        <v>1817656</v>
      </c>
    </row>
    <row r="6374" spans="1:2" x14ac:dyDescent="0.35">
      <c r="A6374" s="1">
        <f t="shared" si="201"/>
        <v>632400001</v>
      </c>
      <c r="B6374" s="1">
        <f t="shared" si="202"/>
        <v>1817943</v>
      </c>
    </row>
    <row r="6375" spans="1:2" x14ac:dyDescent="0.35">
      <c r="A6375" s="1">
        <f t="shared" si="201"/>
        <v>632500001</v>
      </c>
      <c r="B6375" s="1">
        <f t="shared" si="202"/>
        <v>1818230</v>
      </c>
    </row>
    <row r="6376" spans="1:2" x14ac:dyDescent="0.35">
      <c r="A6376" s="1">
        <f t="shared" si="201"/>
        <v>632600001</v>
      </c>
      <c r="B6376" s="1">
        <f t="shared" si="202"/>
        <v>1818517</v>
      </c>
    </row>
    <row r="6377" spans="1:2" x14ac:dyDescent="0.35">
      <c r="A6377" s="1">
        <f t="shared" si="201"/>
        <v>632700001</v>
      </c>
      <c r="B6377" s="1">
        <f t="shared" si="202"/>
        <v>1818804</v>
      </c>
    </row>
    <row r="6378" spans="1:2" x14ac:dyDescent="0.35">
      <c r="A6378" s="1">
        <f t="shared" si="201"/>
        <v>632800001</v>
      </c>
      <c r="B6378" s="1">
        <f t="shared" si="202"/>
        <v>1819091</v>
      </c>
    </row>
    <row r="6379" spans="1:2" x14ac:dyDescent="0.35">
      <c r="A6379" s="1">
        <f t="shared" si="201"/>
        <v>632900001</v>
      </c>
      <c r="B6379" s="1">
        <f t="shared" si="202"/>
        <v>1819378</v>
      </c>
    </row>
    <row r="6380" spans="1:2" x14ac:dyDescent="0.35">
      <c r="A6380" s="1">
        <f t="shared" si="201"/>
        <v>633000001</v>
      </c>
      <c r="B6380" s="1">
        <f t="shared" si="202"/>
        <v>1819665</v>
      </c>
    </row>
    <row r="6381" spans="1:2" x14ac:dyDescent="0.35">
      <c r="A6381" s="1">
        <f t="shared" si="201"/>
        <v>633100001</v>
      </c>
      <c r="B6381" s="1">
        <f t="shared" si="202"/>
        <v>1819952</v>
      </c>
    </row>
    <row r="6382" spans="1:2" x14ac:dyDescent="0.35">
      <c r="A6382" s="1">
        <f t="shared" si="201"/>
        <v>633200001</v>
      </c>
      <c r="B6382" s="1">
        <f t="shared" si="202"/>
        <v>1820239</v>
      </c>
    </row>
    <row r="6383" spans="1:2" x14ac:dyDescent="0.35">
      <c r="A6383" s="1">
        <f t="shared" si="201"/>
        <v>633300001</v>
      </c>
      <c r="B6383" s="1">
        <f t="shared" si="202"/>
        <v>1820526</v>
      </c>
    </row>
    <row r="6384" spans="1:2" x14ac:dyDescent="0.35">
      <c r="A6384" s="1">
        <f t="shared" si="201"/>
        <v>633400001</v>
      </c>
      <c r="B6384" s="1">
        <f t="shared" si="202"/>
        <v>1820813</v>
      </c>
    </row>
    <row r="6385" spans="1:2" x14ac:dyDescent="0.35">
      <c r="A6385" s="1">
        <f t="shared" si="201"/>
        <v>633500001</v>
      </c>
      <c r="B6385" s="1">
        <f t="shared" si="202"/>
        <v>1821100</v>
      </c>
    </row>
    <row r="6386" spans="1:2" x14ac:dyDescent="0.35">
      <c r="A6386" s="1">
        <f t="shared" si="201"/>
        <v>633600001</v>
      </c>
      <c r="B6386" s="1">
        <f t="shared" si="202"/>
        <v>1821387</v>
      </c>
    </row>
    <row r="6387" spans="1:2" x14ac:dyDescent="0.35">
      <c r="A6387" s="1">
        <f t="shared" si="201"/>
        <v>633700001</v>
      </c>
      <c r="B6387" s="1">
        <f t="shared" si="202"/>
        <v>1821674</v>
      </c>
    </row>
    <row r="6388" spans="1:2" x14ac:dyDescent="0.35">
      <c r="A6388" s="1">
        <f t="shared" si="201"/>
        <v>633800001</v>
      </c>
      <c r="B6388" s="1">
        <f t="shared" si="202"/>
        <v>1821961</v>
      </c>
    </row>
    <row r="6389" spans="1:2" x14ac:dyDescent="0.35">
      <c r="A6389" s="1">
        <f t="shared" si="201"/>
        <v>633900001</v>
      </c>
      <c r="B6389" s="1">
        <f t="shared" si="202"/>
        <v>1822248</v>
      </c>
    </row>
    <row r="6390" spans="1:2" x14ac:dyDescent="0.35">
      <c r="A6390" s="1">
        <f t="shared" si="201"/>
        <v>634000001</v>
      </c>
      <c r="B6390" s="1">
        <f t="shared" si="202"/>
        <v>1822535</v>
      </c>
    </row>
    <row r="6391" spans="1:2" x14ac:dyDescent="0.35">
      <c r="A6391" s="1">
        <f t="shared" si="201"/>
        <v>634100001</v>
      </c>
      <c r="B6391" s="1">
        <f t="shared" si="202"/>
        <v>1822822</v>
      </c>
    </row>
    <row r="6392" spans="1:2" x14ac:dyDescent="0.35">
      <c r="A6392" s="1">
        <f t="shared" si="201"/>
        <v>634200001</v>
      </c>
      <c r="B6392" s="1">
        <f t="shared" si="202"/>
        <v>1823109</v>
      </c>
    </row>
    <row r="6393" spans="1:2" x14ac:dyDescent="0.35">
      <c r="A6393" s="1">
        <f t="shared" si="201"/>
        <v>634300001</v>
      </c>
      <c r="B6393" s="1">
        <f t="shared" si="202"/>
        <v>1823396</v>
      </c>
    </row>
    <row r="6394" spans="1:2" x14ac:dyDescent="0.35">
      <c r="A6394" s="1">
        <f t="shared" si="201"/>
        <v>634400001</v>
      </c>
      <c r="B6394" s="1">
        <f t="shared" si="202"/>
        <v>1823683</v>
      </c>
    </row>
    <row r="6395" spans="1:2" x14ac:dyDescent="0.35">
      <c r="A6395" s="1">
        <f t="shared" si="201"/>
        <v>634500001</v>
      </c>
      <c r="B6395" s="1">
        <f t="shared" si="202"/>
        <v>1823970</v>
      </c>
    </row>
    <row r="6396" spans="1:2" x14ac:dyDescent="0.35">
      <c r="A6396" s="1">
        <f t="shared" si="201"/>
        <v>634600001</v>
      </c>
      <c r="B6396" s="1">
        <f t="shared" si="202"/>
        <v>1824257</v>
      </c>
    </row>
    <row r="6397" spans="1:2" x14ac:dyDescent="0.35">
      <c r="A6397" s="1">
        <f t="shared" ref="A6397:A6460" si="203">A6396+100000</f>
        <v>634700001</v>
      </c>
      <c r="B6397" s="1">
        <f t="shared" si="202"/>
        <v>1824544</v>
      </c>
    </row>
    <row r="6398" spans="1:2" x14ac:dyDescent="0.35">
      <c r="A6398" s="1">
        <f t="shared" si="203"/>
        <v>634800001</v>
      </c>
      <c r="B6398" s="1">
        <f t="shared" ref="B6398:B6461" si="204">B6397+287</f>
        <v>1824831</v>
      </c>
    </row>
    <row r="6399" spans="1:2" x14ac:dyDescent="0.35">
      <c r="A6399" s="1">
        <f t="shared" si="203"/>
        <v>634900001</v>
      </c>
      <c r="B6399" s="1">
        <f t="shared" si="204"/>
        <v>1825118</v>
      </c>
    </row>
    <row r="6400" spans="1:2" x14ac:dyDescent="0.35">
      <c r="A6400" s="1">
        <f t="shared" si="203"/>
        <v>635000001</v>
      </c>
      <c r="B6400" s="1">
        <f t="shared" si="204"/>
        <v>1825405</v>
      </c>
    </row>
    <row r="6401" spans="1:2" x14ac:dyDescent="0.35">
      <c r="A6401" s="1">
        <f t="shared" si="203"/>
        <v>635100001</v>
      </c>
      <c r="B6401" s="1">
        <f t="shared" si="204"/>
        <v>1825692</v>
      </c>
    </row>
    <row r="6402" spans="1:2" x14ac:dyDescent="0.35">
      <c r="A6402" s="1">
        <f t="shared" si="203"/>
        <v>635200001</v>
      </c>
      <c r="B6402" s="1">
        <f t="shared" si="204"/>
        <v>1825979</v>
      </c>
    </row>
    <row r="6403" spans="1:2" x14ac:dyDescent="0.35">
      <c r="A6403" s="1">
        <f t="shared" si="203"/>
        <v>635300001</v>
      </c>
      <c r="B6403" s="1">
        <f t="shared" si="204"/>
        <v>1826266</v>
      </c>
    </row>
    <row r="6404" spans="1:2" x14ac:dyDescent="0.35">
      <c r="A6404" s="1">
        <f t="shared" si="203"/>
        <v>635400001</v>
      </c>
      <c r="B6404" s="1">
        <f t="shared" si="204"/>
        <v>1826553</v>
      </c>
    </row>
    <row r="6405" spans="1:2" x14ac:dyDescent="0.35">
      <c r="A6405" s="1">
        <f t="shared" si="203"/>
        <v>635500001</v>
      </c>
      <c r="B6405" s="1">
        <f t="shared" si="204"/>
        <v>1826840</v>
      </c>
    </row>
    <row r="6406" spans="1:2" x14ac:dyDescent="0.35">
      <c r="A6406" s="1">
        <f t="shared" si="203"/>
        <v>635600001</v>
      </c>
      <c r="B6406" s="1">
        <f t="shared" si="204"/>
        <v>1827127</v>
      </c>
    </row>
    <row r="6407" spans="1:2" x14ac:dyDescent="0.35">
      <c r="A6407" s="1">
        <f t="shared" si="203"/>
        <v>635700001</v>
      </c>
      <c r="B6407" s="1">
        <f t="shared" si="204"/>
        <v>1827414</v>
      </c>
    </row>
    <row r="6408" spans="1:2" x14ac:dyDescent="0.35">
      <c r="A6408" s="1">
        <f t="shared" si="203"/>
        <v>635800001</v>
      </c>
      <c r="B6408" s="1">
        <f t="shared" si="204"/>
        <v>1827701</v>
      </c>
    </row>
    <row r="6409" spans="1:2" x14ac:dyDescent="0.35">
      <c r="A6409" s="1">
        <f t="shared" si="203"/>
        <v>635900001</v>
      </c>
      <c r="B6409" s="1">
        <f t="shared" si="204"/>
        <v>1827988</v>
      </c>
    </row>
    <row r="6410" spans="1:2" x14ac:dyDescent="0.35">
      <c r="A6410" s="1">
        <f t="shared" si="203"/>
        <v>636000001</v>
      </c>
      <c r="B6410" s="1">
        <f t="shared" si="204"/>
        <v>1828275</v>
      </c>
    </row>
    <row r="6411" spans="1:2" x14ac:dyDescent="0.35">
      <c r="A6411" s="1">
        <f t="shared" si="203"/>
        <v>636100001</v>
      </c>
      <c r="B6411" s="1">
        <f t="shared" si="204"/>
        <v>1828562</v>
      </c>
    </row>
    <row r="6412" spans="1:2" x14ac:dyDescent="0.35">
      <c r="A6412" s="1">
        <f t="shared" si="203"/>
        <v>636200001</v>
      </c>
      <c r="B6412" s="1">
        <f t="shared" si="204"/>
        <v>1828849</v>
      </c>
    </row>
    <row r="6413" spans="1:2" x14ac:dyDescent="0.35">
      <c r="A6413" s="1">
        <f t="shared" si="203"/>
        <v>636300001</v>
      </c>
      <c r="B6413" s="1">
        <f t="shared" si="204"/>
        <v>1829136</v>
      </c>
    </row>
    <row r="6414" spans="1:2" x14ac:dyDescent="0.35">
      <c r="A6414" s="1">
        <f t="shared" si="203"/>
        <v>636400001</v>
      </c>
      <c r="B6414" s="1">
        <f t="shared" si="204"/>
        <v>1829423</v>
      </c>
    </row>
    <row r="6415" spans="1:2" x14ac:dyDescent="0.35">
      <c r="A6415" s="1">
        <f t="shared" si="203"/>
        <v>636500001</v>
      </c>
      <c r="B6415" s="1">
        <f t="shared" si="204"/>
        <v>1829710</v>
      </c>
    </row>
    <row r="6416" spans="1:2" x14ac:dyDescent="0.35">
      <c r="A6416" s="1">
        <f t="shared" si="203"/>
        <v>636600001</v>
      </c>
      <c r="B6416" s="1">
        <f t="shared" si="204"/>
        <v>1829997</v>
      </c>
    </row>
    <row r="6417" spans="1:2" x14ac:dyDescent="0.35">
      <c r="A6417" s="1">
        <f t="shared" si="203"/>
        <v>636700001</v>
      </c>
      <c r="B6417" s="1">
        <f t="shared" si="204"/>
        <v>1830284</v>
      </c>
    </row>
    <row r="6418" spans="1:2" x14ac:dyDescent="0.35">
      <c r="A6418" s="1">
        <f t="shared" si="203"/>
        <v>636800001</v>
      </c>
      <c r="B6418" s="1">
        <f t="shared" si="204"/>
        <v>1830571</v>
      </c>
    </row>
    <row r="6419" spans="1:2" x14ac:dyDescent="0.35">
      <c r="A6419" s="1">
        <f t="shared" si="203"/>
        <v>636900001</v>
      </c>
      <c r="B6419" s="1">
        <f t="shared" si="204"/>
        <v>1830858</v>
      </c>
    </row>
    <row r="6420" spans="1:2" x14ac:dyDescent="0.35">
      <c r="A6420" s="1">
        <f t="shared" si="203"/>
        <v>637000001</v>
      </c>
      <c r="B6420" s="1">
        <f t="shared" si="204"/>
        <v>1831145</v>
      </c>
    </row>
    <row r="6421" spans="1:2" x14ac:dyDescent="0.35">
      <c r="A6421" s="1">
        <f t="shared" si="203"/>
        <v>637100001</v>
      </c>
      <c r="B6421" s="1">
        <f t="shared" si="204"/>
        <v>1831432</v>
      </c>
    </row>
    <row r="6422" spans="1:2" x14ac:dyDescent="0.35">
      <c r="A6422" s="1">
        <f t="shared" si="203"/>
        <v>637200001</v>
      </c>
      <c r="B6422" s="1">
        <f t="shared" si="204"/>
        <v>1831719</v>
      </c>
    </row>
    <row r="6423" spans="1:2" x14ac:dyDescent="0.35">
      <c r="A6423" s="1">
        <f t="shared" si="203"/>
        <v>637300001</v>
      </c>
      <c r="B6423" s="1">
        <f t="shared" si="204"/>
        <v>1832006</v>
      </c>
    </row>
    <row r="6424" spans="1:2" x14ac:dyDescent="0.35">
      <c r="A6424" s="1">
        <f t="shared" si="203"/>
        <v>637400001</v>
      </c>
      <c r="B6424" s="1">
        <f t="shared" si="204"/>
        <v>1832293</v>
      </c>
    </row>
    <row r="6425" spans="1:2" x14ac:dyDescent="0.35">
      <c r="A6425" s="1">
        <f t="shared" si="203"/>
        <v>637500001</v>
      </c>
      <c r="B6425" s="1">
        <f t="shared" si="204"/>
        <v>1832580</v>
      </c>
    </row>
    <row r="6426" spans="1:2" x14ac:dyDescent="0.35">
      <c r="A6426" s="1">
        <f t="shared" si="203"/>
        <v>637600001</v>
      </c>
      <c r="B6426" s="1">
        <f t="shared" si="204"/>
        <v>1832867</v>
      </c>
    </row>
    <row r="6427" spans="1:2" x14ac:dyDescent="0.35">
      <c r="A6427" s="1">
        <f t="shared" si="203"/>
        <v>637700001</v>
      </c>
      <c r="B6427" s="1">
        <f t="shared" si="204"/>
        <v>1833154</v>
      </c>
    </row>
    <row r="6428" spans="1:2" x14ac:dyDescent="0.35">
      <c r="A6428" s="1">
        <f t="shared" si="203"/>
        <v>637800001</v>
      </c>
      <c r="B6428" s="1">
        <f t="shared" si="204"/>
        <v>1833441</v>
      </c>
    </row>
    <row r="6429" spans="1:2" x14ac:dyDescent="0.35">
      <c r="A6429" s="1">
        <f t="shared" si="203"/>
        <v>637900001</v>
      </c>
      <c r="B6429" s="1">
        <f t="shared" si="204"/>
        <v>1833728</v>
      </c>
    </row>
    <row r="6430" spans="1:2" x14ac:dyDescent="0.35">
      <c r="A6430" s="1">
        <f t="shared" si="203"/>
        <v>638000001</v>
      </c>
      <c r="B6430" s="1">
        <f t="shared" si="204"/>
        <v>1834015</v>
      </c>
    </row>
    <row r="6431" spans="1:2" x14ac:dyDescent="0.35">
      <c r="A6431" s="1">
        <f t="shared" si="203"/>
        <v>638100001</v>
      </c>
      <c r="B6431" s="1">
        <f t="shared" si="204"/>
        <v>1834302</v>
      </c>
    </row>
    <row r="6432" spans="1:2" x14ac:dyDescent="0.35">
      <c r="A6432" s="1">
        <f t="shared" si="203"/>
        <v>638200001</v>
      </c>
      <c r="B6432" s="1">
        <f t="shared" si="204"/>
        <v>1834589</v>
      </c>
    </row>
    <row r="6433" spans="1:2" x14ac:dyDescent="0.35">
      <c r="A6433" s="1">
        <f t="shared" si="203"/>
        <v>638300001</v>
      </c>
      <c r="B6433" s="1">
        <f t="shared" si="204"/>
        <v>1834876</v>
      </c>
    </row>
    <row r="6434" spans="1:2" x14ac:dyDescent="0.35">
      <c r="A6434" s="1">
        <f t="shared" si="203"/>
        <v>638400001</v>
      </c>
      <c r="B6434" s="1">
        <f t="shared" si="204"/>
        <v>1835163</v>
      </c>
    </row>
    <row r="6435" spans="1:2" x14ac:dyDescent="0.35">
      <c r="A6435" s="1">
        <f t="shared" si="203"/>
        <v>638500001</v>
      </c>
      <c r="B6435" s="1">
        <f t="shared" si="204"/>
        <v>1835450</v>
      </c>
    </row>
    <row r="6436" spans="1:2" x14ac:dyDescent="0.35">
      <c r="A6436" s="1">
        <f t="shared" si="203"/>
        <v>638600001</v>
      </c>
      <c r="B6436" s="1">
        <f t="shared" si="204"/>
        <v>1835737</v>
      </c>
    </row>
    <row r="6437" spans="1:2" x14ac:dyDescent="0.35">
      <c r="A6437" s="1">
        <f t="shared" si="203"/>
        <v>638700001</v>
      </c>
      <c r="B6437" s="1">
        <f t="shared" si="204"/>
        <v>1836024</v>
      </c>
    </row>
    <row r="6438" spans="1:2" x14ac:dyDescent="0.35">
      <c r="A6438" s="1">
        <f t="shared" si="203"/>
        <v>638800001</v>
      </c>
      <c r="B6438" s="1">
        <f t="shared" si="204"/>
        <v>1836311</v>
      </c>
    </row>
    <row r="6439" spans="1:2" x14ac:dyDescent="0.35">
      <c r="A6439" s="1">
        <f t="shared" si="203"/>
        <v>638900001</v>
      </c>
      <c r="B6439" s="1">
        <f t="shared" si="204"/>
        <v>1836598</v>
      </c>
    </row>
    <row r="6440" spans="1:2" x14ac:dyDescent="0.35">
      <c r="A6440" s="1">
        <f t="shared" si="203"/>
        <v>639000001</v>
      </c>
      <c r="B6440" s="1">
        <f t="shared" si="204"/>
        <v>1836885</v>
      </c>
    </row>
    <row r="6441" spans="1:2" x14ac:dyDescent="0.35">
      <c r="A6441" s="1">
        <f t="shared" si="203"/>
        <v>639100001</v>
      </c>
      <c r="B6441" s="1">
        <f t="shared" si="204"/>
        <v>1837172</v>
      </c>
    </row>
    <row r="6442" spans="1:2" x14ac:dyDescent="0.35">
      <c r="A6442" s="1">
        <f t="shared" si="203"/>
        <v>639200001</v>
      </c>
      <c r="B6442" s="1">
        <f t="shared" si="204"/>
        <v>1837459</v>
      </c>
    </row>
    <row r="6443" spans="1:2" x14ac:dyDescent="0.35">
      <c r="A6443" s="1">
        <f t="shared" si="203"/>
        <v>639300001</v>
      </c>
      <c r="B6443" s="1">
        <f t="shared" si="204"/>
        <v>1837746</v>
      </c>
    </row>
    <row r="6444" spans="1:2" x14ac:dyDescent="0.35">
      <c r="A6444" s="1">
        <f t="shared" si="203"/>
        <v>639400001</v>
      </c>
      <c r="B6444" s="1">
        <f t="shared" si="204"/>
        <v>1838033</v>
      </c>
    </row>
    <row r="6445" spans="1:2" x14ac:dyDescent="0.35">
      <c r="A6445" s="1">
        <f t="shared" si="203"/>
        <v>639500001</v>
      </c>
      <c r="B6445" s="1">
        <f t="shared" si="204"/>
        <v>1838320</v>
      </c>
    </row>
    <row r="6446" spans="1:2" x14ac:dyDescent="0.35">
      <c r="A6446" s="1">
        <f t="shared" si="203"/>
        <v>639600001</v>
      </c>
      <c r="B6446" s="1">
        <f t="shared" si="204"/>
        <v>1838607</v>
      </c>
    </row>
    <row r="6447" spans="1:2" x14ac:dyDescent="0.35">
      <c r="A6447" s="1">
        <f t="shared" si="203"/>
        <v>639700001</v>
      </c>
      <c r="B6447" s="1">
        <f t="shared" si="204"/>
        <v>1838894</v>
      </c>
    </row>
    <row r="6448" spans="1:2" x14ac:dyDescent="0.35">
      <c r="A6448" s="1">
        <f t="shared" si="203"/>
        <v>639800001</v>
      </c>
      <c r="B6448" s="1">
        <f t="shared" si="204"/>
        <v>1839181</v>
      </c>
    </row>
    <row r="6449" spans="1:2" x14ac:dyDescent="0.35">
      <c r="A6449" s="1">
        <f t="shared" si="203"/>
        <v>639900001</v>
      </c>
      <c r="B6449" s="1">
        <f t="shared" si="204"/>
        <v>1839468</v>
      </c>
    </row>
    <row r="6450" spans="1:2" x14ac:dyDescent="0.35">
      <c r="A6450" s="1">
        <f t="shared" si="203"/>
        <v>640000001</v>
      </c>
      <c r="B6450" s="1">
        <f t="shared" si="204"/>
        <v>1839755</v>
      </c>
    </row>
    <row r="6451" spans="1:2" x14ac:dyDescent="0.35">
      <c r="A6451" s="1">
        <f t="shared" si="203"/>
        <v>640100001</v>
      </c>
      <c r="B6451" s="1">
        <f t="shared" si="204"/>
        <v>1840042</v>
      </c>
    </row>
    <row r="6452" spans="1:2" x14ac:dyDescent="0.35">
      <c r="A6452" s="1">
        <f t="shared" si="203"/>
        <v>640200001</v>
      </c>
      <c r="B6452" s="1">
        <f t="shared" si="204"/>
        <v>1840329</v>
      </c>
    </row>
    <row r="6453" spans="1:2" x14ac:dyDescent="0.35">
      <c r="A6453" s="1">
        <f t="shared" si="203"/>
        <v>640300001</v>
      </c>
      <c r="B6453" s="1">
        <f t="shared" si="204"/>
        <v>1840616</v>
      </c>
    </row>
    <row r="6454" spans="1:2" x14ac:dyDescent="0.35">
      <c r="A6454" s="1">
        <f t="shared" si="203"/>
        <v>640400001</v>
      </c>
      <c r="B6454" s="1">
        <f t="shared" si="204"/>
        <v>1840903</v>
      </c>
    </row>
    <row r="6455" spans="1:2" x14ac:dyDescent="0.35">
      <c r="A6455" s="1">
        <f t="shared" si="203"/>
        <v>640500001</v>
      </c>
      <c r="B6455" s="1">
        <f t="shared" si="204"/>
        <v>1841190</v>
      </c>
    </row>
    <row r="6456" spans="1:2" x14ac:dyDescent="0.35">
      <c r="A6456" s="1">
        <f t="shared" si="203"/>
        <v>640600001</v>
      </c>
      <c r="B6456" s="1">
        <f t="shared" si="204"/>
        <v>1841477</v>
      </c>
    </row>
    <row r="6457" spans="1:2" x14ac:dyDescent="0.35">
      <c r="A6457" s="1">
        <f t="shared" si="203"/>
        <v>640700001</v>
      </c>
      <c r="B6457" s="1">
        <f t="shared" si="204"/>
        <v>1841764</v>
      </c>
    </row>
    <row r="6458" spans="1:2" x14ac:dyDescent="0.35">
      <c r="A6458" s="1">
        <f t="shared" si="203"/>
        <v>640800001</v>
      </c>
      <c r="B6458" s="1">
        <f t="shared" si="204"/>
        <v>1842051</v>
      </c>
    </row>
    <row r="6459" spans="1:2" x14ac:dyDescent="0.35">
      <c r="A6459" s="1">
        <f t="shared" si="203"/>
        <v>640900001</v>
      </c>
      <c r="B6459" s="1">
        <f t="shared" si="204"/>
        <v>1842338</v>
      </c>
    </row>
    <row r="6460" spans="1:2" x14ac:dyDescent="0.35">
      <c r="A6460" s="1">
        <f t="shared" si="203"/>
        <v>641000001</v>
      </c>
      <c r="B6460" s="1">
        <f t="shared" si="204"/>
        <v>1842625</v>
      </c>
    </row>
    <row r="6461" spans="1:2" x14ac:dyDescent="0.35">
      <c r="A6461" s="1">
        <f t="shared" ref="A6461:A6524" si="205">A6460+100000</f>
        <v>641100001</v>
      </c>
      <c r="B6461" s="1">
        <f t="shared" si="204"/>
        <v>1842912</v>
      </c>
    </row>
    <row r="6462" spans="1:2" x14ac:dyDescent="0.35">
      <c r="A6462" s="1">
        <f t="shared" si="205"/>
        <v>641200001</v>
      </c>
      <c r="B6462" s="1">
        <f t="shared" ref="B6462:B6525" si="206">B6461+287</f>
        <v>1843199</v>
      </c>
    </row>
    <row r="6463" spans="1:2" x14ac:dyDescent="0.35">
      <c r="A6463" s="1">
        <f t="shared" si="205"/>
        <v>641300001</v>
      </c>
      <c r="B6463" s="1">
        <f t="shared" si="206"/>
        <v>1843486</v>
      </c>
    </row>
    <row r="6464" spans="1:2" x14ac:dyDescent="0.35">
      <c r="A6464" s="1">
        <f t="shared" si="205"/>
        <v>641400001</v>
      </c>
      <c r="B6464" s="1">
        <f t="shared" si="206"/>
        <v>1843773</v>
      </c>
    </row>
    <row r="6465" spans="1:2" x14ac:dyDescent="0.35">
      <c r="A6465" s="1">
        <f t="shared" si="205"/>
        <v>641500001</v>
      </c>
      <c r="B6465" s="1">
        <f t="shared" si="206"/>
        <v>1844060</v>
      </c>
    </row>
    <row r="6466" spans="1:2" x14ac:dyDescent="0.35">
      <c r="A6466" s="1">
        <f t="shared" si="205"/>
        <v>641600001</v>
      </c>
      <c r="B6466" s="1">
        <f t="shared" si="206"/>
        <v>1844347</v>
      </c>
    </row>
    <row r="6467" spans="1:2" x14ac:dyDescent="0.35">
      <c r="A6467" s="1">
        <f t="shared" si="205"/>
        <v>641700001</v>
      </c>
      <c r="B6467" s="1">
        <f t="shared" si="206"/>
        <v>1844634</v>
      </c>
    </row>
    <row r="6468" spans="1:2" x14ac:dyDescent="0.35">
      <c r="A6468" s="1">
        <f t="shared" si="205"/>
        <v>641800001</v>
      </c>
      <c r="B6468" s="1">
        <f t="shared" si="206"/>
        <v>1844921</v>
      </c>
    </row>
    <row r="6469" spans="1:2" x14ac:dyDescent="0.35">
      <c r="A6469" s="1">
        <f t="shared" si="205"/>
        <v>641900001</v>
      </c>
      <c r="B6469" s="1">
        <f t="shared" si="206"/>
        <v>1845208</v>
      </c>
    </row>
    <row r="6470" spans="1:2" x14ac:dyDescent="0.35">
      <c r="A6470" s="1">
        <f t="shared" si="205"/>
        <v>642000001</v>
      </c>
      <c r="B6470" s="1">
        <f t="shared" si="206"/>
        <v>1845495</v>
      </c>
    </row>
    <row r="6471" spans="1:2" x14ac:dyDescent="0.35">
      <c r="A6471" s="1">
        <f t="shared" si="205"/>
        <v>642100001</v>
      </c>
      <c r="B6471" s="1">
        <f t="shared" si="206"/>
        <v>1845782</v>
      </c>
    </row>
    <row r="6472" spans="1:2" x14ac:dyDescent="0.35">
      <c r="A6472" s="1">
        <f t="shared" si="205"/>
        <v>642200001</v>
      </c>
      <c r="B6472" s="1">
        <f t="shared" si="206"/>
        <v>1846069</v>
      </c>
    </row>
    <row r="6473" spans="1:2" x14ac:dyDescent="0.35">
      <c r="A6473" s="1">
        <f t="shared" si="205"/>
        <v>642300001</v>
      </c>
      <c r="B6473" s="1">
        <f t="shared" si="206"/>
        <v>1846356</v>
      </c>
    </row>
    <row r="6474" spans="1:2" x14ac:dyDescent="0.35">
      <c r="A6474" s="1">
        <f t="shared" si="205"/>
        <v>642400001</v>
      </c>
      <c r="B6474" s="1">
        <f t="shared" si="206"/>
        <v>1846643</v>
      </c>
    </row>
    <row r="6475" spans="1:2" x14ac:dyDescent="0.35">
      <c r="A6475" s="1">
        <f t="shared" si="205"/>
        <v>642500001</v>
      </c>
      <c r="B6475" s="1">
        <f t="shared" si="206"/>
        <v>1846930</v>
      </c>
    </row>
    <row r="6476" spans="1:2" x14ac:dyDescent="0.35">
      <c r="A6476" s="1">
        <f t="shared" si="205"/>
        <v>642600001</v>
      </c>
      <c r="B6476" s="1">
        <f t="shared" si="206"/>
        <v>1847217</v>
      </c>
    </row>
    <row r="6477" spans="1:2" x14ac:dyDescent="0.35">
      <c r="A6477" s="1">
        <f t="shared" si="205"/>
        <v>642700001</v>
      </c>
      <c r="B6477" s="1">
        <f t="shared" si="206"/>
        <v>1847504</v>
      </c>
    </row>
    <row r="6478" spans="1:2" x14ac:dyDescent="0.35">
      <c r="A6478" s="1">
        <f t="shared" si="205"/>
        <v>642800001</v>
      </c>
      <c r="B6478" s="1">
        <f t="shared" si="206"/>
        <v>1847791</v>
      </c>
    </row>
    <row r="6479" spans="1:2" x14ac:dyDescent="0.35">
      <c r="A6479" s="1">
        <f t="shared" si="205"/>
        <v>642900001</v>
      </c>
      <c r="B6479" s="1">
        <f t="shared" si="206"/>
        <v>1848078</v>
      </c>
    </row>
    <row r="6480" spans="1:2" x14ac:dyDescent="0.35">
      <c r="A6480" s="1">
        <f t="shared" si="205"/>
        <v>643000001</v>
      </c>
      <c r="B6480" s="1">
        <f t="shared" si="206"/>
        <v>1848365</v>
      </c>
    </row>
    <row r="6481" spans="1:2" x14ac:dyDescent="0.35">
      <c r="A6481" s="1">
        <f t="shared" si="205"/>
        <v>643100001</v>
      </c>
      <c r="B6481" s="1">
        <f t="shared" si="206"/>
        <v>1848652</v>
      </c>
    </row>
    <row r="6482" spans="1:2" x14ac:dyDescent="0.35">
      <c r="A6482" s="1">
        <f t="shared" si="205"/>
        <v>643200001</v>
      </c>
      <c r="B6482" s="1">
        <f t="shared" si="206"/>
        <v>1848939</v>
      </c>
    </row>
    <row r="6483" spans="1:2" x14ac:dyDescent="0.35">
      <c r="A6483" s="1">
        <f t="shared" si="205"/>
        <v>643300001</v>
      </c>
      <c r="B6483" s="1">
        <f t="shared" si="206"/>
        <v>1849226</v>
      </c>
    </row>
    <row r="6484" spans="1:2" x14ac:dyDescent="0.35">
      <c r="A6484" s="1">
        <f t="shared" si="205"/>
        <v>643400001</v>
      </c>
      <c r="B6484" s="1">
        <f t="shared" si="206"/>
        <v>1849513</v>
      </c>
    </row>
    <row r="6485" spans="1:2" x14ac:dyDescent="0.35">
      <c r="A6485" s="1">
        <f t="shared" si="205"/>
        <v>643500001</v>
      </c>
      <c r="B6485" s="1">
        <f t="shared" si="206"/>
        <v>1849800</v>
      </c>
    </row>
    <row r="6486" spans="1:2" x14ac:dyDescent="0.35">
      <c r="A6486" s="1">
        <f t="shared" si="205"/>
        <v>643600001</v>
      </c>
      <c r="B6486" s="1">
        <f t="shared" si="206"/>
        <v>1850087</v>
      </c>
    </row>
    <row r="6487" spans="1:2" x14ac:dyDescent="0.35">
      <c r="A6487" s="1">
        <f t="shared" si="205"/>
        <v>643700001</v>
      </c>
      <c r="B6487" s="1">
        <f t="shared" si="206"/>
        <v>1850374</v>
      </c>
    </row>
    <row r="6488" spans="1:2" x14ac:dyDescent="0.35">
      <c r="A6488" s="1">
        <f t="shared" si="205"/>
        <v>643800001</v>
      </c>
      <c r="B6488" s="1">
        <f t="shared" si="206"/>
        <v>1850661</v>
      </c>
    </row>
    <row r="6489" spans="1:2" x14ac:dyDescent="0.35">
      <c r="A6489" s="1">
        <f t="shared" si="205"/>
        <v>643900001</v>
      </c>
      <c r="B6489" s="1">
        <f t="shared" si="206"/>
        <v>1850948</v>
      </c>
    </row>
    <row r="6490" spans="1:2" x14ac:dyDescent="0.35">
      <c r="A6490" s="1">
        <f t="shared" si="205"/>
        <v>644000001</v>
      </c>
      <c r="B6490" s="1">
        <f t="shared" si="206"/>
        <v>1851235</v>
      </c>
    </row>
    <row r="6491" spans="1:2" x14ac:dyDescent="0.35">
      <c r="A6491" s="1">
        <f t="shared" si="205"/>
        <v>644100001</v>
      </c>
      <c r="B6491" s="1">
        <f t="shared" si="206"/>
        <v>1851522</v>
      </c>
    </row>
    <row r="6492" spans="1:2" x14ac:dyDescent="0.35">
      <c r="A6492" s="1">
        <f t="shared" si="205"/>
        <v>644200001</v>
      </c>
      <c r="B6492" s="1">
        <f t="shared" si="206"/>
        <v>1851809</v>
      </c>
    </row>
    <row r="6493" spans="1:2" x14ac:dyDescent="0.35">
      <c r="A6493" s="1">
        <f t="shared" si="205"/>
        <v>644300001</v>
      </c>
      <c r="B6493" s="1">
        <f t="shared" si="206"/>
        <v>1852096</v>
      </c>
    </row>
    <row r="6494" spans="1:2" x14ac:dyDescent="0.35">
      <c r="A6494" s="1">
        <f t="shared" si="205"/>
        <v>644400001</v>
      </c>
      <c r="B6494" s="1">
        <f t="shared" si="206"/>
        <v>1852383</v>
      </c>
    </row>
    <row r="6495" spans="1:2" x14ac:dyDescent="0.35">
      <c r="A6495" s="1">
        <f t="shared" si="205"/>
        <v>644500001</v>
      </c>
      <c r="B6495" s="1">
        <f t="shared" si="206"/>
        <v>1852670</v>
      </c>
    </row>
    <row r="6496" spans="1:2" x14ac:dyDescent="0.35">
      <c r="A6496" s="1">
        <f t="shared" si="205"/>
        <v>644600001</v>
      </c>
      <c r="B6496" s="1">
        <f t="shared" si="206"/>
        <v>1852957</v>
      </c>
    </row>
    <row r="6497" spans="1:2" x14ac:dyDescent="0.35">
      <c r="A6497" s="1">
        <f t="shared" si="205"/>
        <v>644700001</v>
      </c>
      <c r="B6497" s="1">
        <f t="shared" si="206"/>
        <v>1853244</v>
      </c>
    </row>
    <row r="6498" spans="1:2" x14ac:dyDescent="0.35">
      <c r="A6498" s="1">
        <f t="shared" si="205"/>
        <v>644800001</v>
      </c>
      <c r="B6498" s="1">
        <f t="shared" si="206"/>
        <v>1853531</v>
      </c>
    </row>
    <row r="6499" spans="1:2" x14ac:dyDescent="0.35">
      <c r="A6499" s="1">
        <f t="shared" si="205"/>
        <v>644900001</v>
      </c>
      <c r="B6499" s="1">
        <f t="shared" si="206"/>
        <v>1853818</v>
      </c>
    </row>
    <row r="6500" spans="1:2" x14ac:dyDescent="0.35">
      <c r="A6500" s="1">
        <f t="shared" si="205"/>
        <v>645000001</v>
      </c>
      <c r="B6500" s="1">
        <f t="shared" si="206"/>
        <v>1854105</v>
      </c>
    </row>
    <row r="6501" spans="1:2" x14ac:dyDescent="0.35">
      <c r="A6501" s="1">
        <f t="shared" si="205"/>
        <v>645100001</v>
      </c>
      <c r="B6501" s="1">
        <f t="shared" si="206"/>
        <v>1854392</v>
      </c>
    </row>
    <row r="6502" spans="1:2" x14ac:dyDescent="0.35">
      <c r="A6502" s="1">
        <f t="shared" si="205"/>
        <v>645200001</v>
      </c>
      <c r="B6502" s="1">
        <f t="shared" si="206"/>
        <v>1854679</v>
      </c>
    </row>
    <row r="6503" spans="1:2" x14ac:dyDescent="0.35">
      <c r="A6503" s="1">
        <f t="shared" si="205"/>
        <v>645300001</v>
      </c>
      <c r="B6503" s="1">
        <f t="shared" si="206"/>
        <v>1854966</v>
      </c>
    </row>
    <row r="6504" spans="1:2" x14ac:dyDescent="0.35">
      <c r="A6504" s="1">
        <f t="shared" si="205"/>
        <v>645400001</v>
      </c>
      <c r="B6504" s="1">
        <f t="shared" si="206"/>
        <v>1855253</v>
      </c>
    </row>
    <row r="6505" spans="1:2" x14ac:dyDescent="0.35">
      <c r="A6505" s="1">
        <f t="shared" si="205"/>
        <v>645500001</v>
      </c>
      <c r="B6505" s="1">
        <f t="shared" si="206"/>
        <v>1855540</v>
      </c>
    </row>
    <row r="6506" spans="1:2" x14ac:dyDescent="0.35">
      <c r="A6506" s="1">
        <f t="shared" si="205"/>
        <v>645600001</v>
      </c>
      <c r="B6506" s="1">
        <f t="shared" si="206"/>
        <v>1855827</v>
      </c>
    </row>
    <row r="6507" spans="1:2" x14ac:dyDescent="0.35">
      <c r="A6507" s="1">
        <f t="shared" si="205"/>
        <v>645700001</v>
      </c>
      <c r="B6507" s="1">
        <f t="shared" si="206"/>
        <v>1856114</v>
      </c>
    </row>
    <row r="6508" spans="1:2" x14ac:dyDescent="0.35">
      <c r="A6508" s="1">
        <f t="shared" si="205"/>
        <v>645800001</v>
      </c>
      <c r="B6508" s="1">
        <f t="shared" si="206"/>
        <v>1856401</v>
      </c>
    </row>
    <row r="6509" spans="1:2" x14ac:dyDescent="0.35">
      <c r="A6509" s="1">
        <f t="shared" si="205"/>
        <v>645900001</v>
      </c>
      <c r="B6509" s="1">
        <f t="shared" si="206"/>
        <v>1856688</v>
      </c>
    </row>
    <row r="6510" spans="1:2" x14ac:dyDescent="0.35">
      <c r="A6510" s="1">
        <f t="shared" si="205"/>
        <v>646000001</v>
      </c>
      <c r="B6510" s="1">
        <f t="shared" si="206"/>
        <v>1856975</v>
      </c>
    </row>
    <row r="6511" spans="1:2" x14ac:dyDescent="0.35">
      <c r="A6511" s="1">
        <f t="shared" si="205"/>
        <v>646100001</v>
      </c>
      <c r="B6511" s="1">
        <f t="shared" si="206"/>
        <v>1857262</v>
      </c>
    </row>
    <row r="6512" spans="1:2" x14ac:dyDescent="0.35">
      <c r="A6512" s="1">
        <f t="shared" si="205"/>
        <v>646200001</v>
      </c>
      <c r="B6512" s="1">
        <f t="shared" si="206"/>
        <v>1857549</v>
      </c>
    </row>
    <row r="6513" spans="1:2" x14ac:dyDescent="0.35">
      <c r="A6513" s="1">
        <f t="shared" si="205"/>
        <v>646300001</v>
      </c>
      <c r="B6513" s="1">
        <f t="shared" si="206"/>
        <v>1857836</v>
      </c>
    </row>
    <row r="6514" spans="1:2" x14ac:dyDescent="0.35">
      <c r="A6514" s="1">
        <f t="shared" si="205"/>
        <v>646400001</v>
      </c>
      <c r="B6514" s="1">
        <f t="shared" si="206"/>
        <v>1858123</v>
      </c>
    </row>
    <row r="6515" spans="1:2" x14ac:dyDescent="0.35">
      <c r="A6515" s="1">
        <f t="shared" si="205"/>
        <v>646500001</v>
      </c>
      <c r="B6515" s="1">
        <f t="shared" si="206"/>
        <v>1858410</v>
      </c>
    </row>
    <row r="6516" spans="1:2" x14ac:dyDescent="0.35">
      <c r="A6516" s="1">
        <f t="shared" si="205"/>
        <v>646600001</v>
      </c>
      <c r="B6516" s="1">
        <f t="shared" si="206"/>
        <v>1858697</v>
      </c>
    </row>
    <row r="6517" spans="1:2" x14ac:dyDescent="0.35">
      <c r="A6517" s="1">
        <f t="shared" si="205"/>
        <v>646700001</v>
      </c>
      <c r="B6517" s="1">
        <f t="shared" si="206"/>
        <v>1858984</v>
      </c>
    </row>
    <row r="6518" spans="1:2" x14ac:dyDescent="0.35">
      <c r="A6518" s="1">
        <f t="shared" si="205"/>
        <v>646800001</v>
      </c>
      <c r="B6518" s="1">
        <f t="shared" si="206"/>
        <v>1859271</v>
      </c>
    </row>
    <row r="6519" spans="1:2" x14ac:dyDescent="0.35">
      <c r="A6519" s="1">
        <f t="shared" si="205"/>
        <v>646900001</v>
      </c>
      <c r="B6519" s="1">
        <f t="shared" si="206"/>
        <v>1859558</v>
      </c>
    </row>
    <row r="6520" spans="1:2" x14ac:dyDescent="0.35">
      <c r="A6520" s="1">
        <f t="shared" si="205"/>
        <v>647000001</v>
      </c>
      <c r="B6520" s="1">
        <f t="shared" si="206"/>
        <v>1859845</v>
      </c>
    </row>
    <row r="6521" spans="1:2" x14ac:dyDescent="0.35">
      <c r="A6521" s="1">
        <f t="shared" si="205"/>
        <v>647100001</v>
      </c>
      <c r="B6521" s="1">
        <f t="shared" si="206"/>
        <v>1860132</v>
      </c>
    </row>
    <row r="6522" spans="1:2" x14ac:dyDescent="0.35">
      <c r="A6522" s="1">
        <f t="shared" si="205"/>
        <v>647200001</v>
      </c>
      <c r="B6522" s="1">
        <f t="shared" si="206"/>
        <v>1860419</v>
      </c>
    </row>
    <row r="6523" spans="1:2" x14ac:dyDescent="0.35">
      <c r="A6523" s="1">
        <f t="shared" si="205"/>
        <v>647300001</v>
      </c>
      <c r="B6523" s="1">
        <f t="shared" si="206"/>
        <v>1860706</v>
      </c>
    </row>
    <row r="6524" spans="1:2" x14ac:dyDescent="0.35">
      <c r="A6524" s="1">
        <f t="shared" si="205"/>
        <v>647400001</v>
      </c>
      <c r="B6524" s="1">
        <f t="shared" si="206"/>
        <v>1860993</v>
      </c>
    </row>
    <row r="6525" spans="1:2" x14ac:dyDescent="0.35">
      <c r="A6525" s="1">
        <f t="shared" ref="A6525:A6588" si="207">A6524+100000</f>
        <v>647500001</v>
      </c>
      <c r="B6525" s="1">
        <f t="shared" si="206"/>
        <v>1861280</v>
      </c>
    </row>
    <row r="6526" spans="1:2" x14ac:dyDescent="0.35">
      <c r="A6526" s="1">
        <f t="shared" si="207"/>
        <v>647600001</v>
      </c>
      <c r="B6526" s="1">
        <f t="shared" ref="B6526:B6589" si="208">B6525+287</f>
        <v>1861567</v>
      </c>
    </row>
    <row r="6527" spans="1:2" x14ac:dyDescent="0.35">
      <c r="A6527" s="1">
        <f t="shared" si="207"/>
        <v>647700001</v>
      </c>
      <c r="B6527" s="1">
        <f t="shared" si="208"/>
        <v>1861854</v>
      </c>
    </row>
    <row r="6528" spans="1:2" x14ac:dyDescent="0.35">
      <c r="A6528" s="1">
        <f t="shared" si="207"/>
        <v>647800001</v>
      </c>
      <c r="B6528" s="1">
        <f t="shared" si="208"/>
        <v>1862141</v>
      </c>
    </row>
    <row r="6529" spans="1:2" x14ac:dyDescent="0.35">
      <c r="A6529" s="1">
        <f t="shared" si="207"/>
        <v>647900001</v>
      </c>
      <c r="B6529" s="1">
        <f t="shared" si="208"/>
        <v>1862428</v>
      </c>
    </row>
    <row r="6530" spans="1:2" x14ac:dyDescent="0.35">
      <c r="A6530" s="1">
        <f t="shared" si="207"/>
        <v>648000001</v>
      </c>
      <c r="B6530" s="1">
        <f t="shared" si="208"/>
        <v>1862715</v>
      </c>
    </row>
    <row r="6531" spans="1:2" x14ac:dyDescent="0.35">
      <c r="A6531" s="1">
        <f t="shared" si="207"/>
        <v>648100001</v>
      </c>
      <c r="B6531" s="1">
        <f t="shared" si="208"/>
        <v>1863002</v>
      </c>
    </row>
    <row r="6532" spans="1:2" x14ac:dyDescent="0.35">
      <c r="A6532" s="1">
        <f t="shared" si="207"/>
        <v>648200001</v>
      </c>
      <c r="B6532" s="1">
        <f t="shared" si="208"/>
        <v>1863289</v>
      </c>
    </row>
    <row r="6533" spans="1:2" x14ac:dyDescent="0.35">
      <c r="A6533" s="1">
        <f t="shared" si="207"/>
        <v>648300001</v>
      </c>
      <c r="B6533" s="1">
        <f t="shared" si="208"/>
        <v>1863576</v>
      </c>
    </row>
    <row r="6534" spans="1:2" x14ac:dyDescent="0.35">
      <c r="A6534" s="1">
        <f t="shared" si="207"/>
        <v>648400001</v>
      </c>
      <c r="B6534" s="1">
        <f t="shared" si="208"/>
        <v>1863863</v>
      </c>
    </row>
    <row r="6535" spans="1:2" x14ac:dyDescent="0.35">
      <c r="A6535" s="1">
        <f t="shared" si="207"/>
        <v>648500001</v>
      </c>
      <c r="B6535" s="1">
        <f t="shared" si="208"/>
        <v>1864150</v>
      </c>
    </row>
    <row r="6536" spans="1:2" x14ac:dyDescent="0.35">
      <c r="A6536" s="1">
        <f t="shared" si="207"/>
        <v>648600001</v>
      </c>
      <c r="B6536" s="1">
        <f t="shared" si="208"/>
        <v>1864437</v>
      </c>
    </row>
    <row r="6537" spans="1:2" x14ac:dyDescent="0.35">
      <c r="A6537" s="1">
        <f t="shared" si="207"/>
        <v>648700001</v>
      </c>
      <c r="B6537" s="1">
        <f t="shared" si="208"/>
        <v>1864724</v>
      </c>
    </row>
    <row r="6538" spans="1:2" x14ac:dyDescent="0.35">
      <c r="A6538" s="1">
        <f t="shared" si="207"/>
        <v>648800001</v>
      </c>
      <c r="B6538" s="1">
        <f t="shared" si="208"/>
        <v>1865011</v>
      </c>
    </row>
    <row r="6539" spans="1:2" x14ac:dyDescent="0.35">
      <c r="A6539" s="1">
        <f t="shared" si="207"/>
        <v>648900001</v>
      </c>
      <c r="B6539" s="1">
        <f t="shared" si="208"/>
        <v>1865298</v>
      </c>
    </row>
    <row r="6540" spans="1:2" x14ac:dyDescent="0.35">
      <c r="A6540" s="1">
        <f t="shared" si="207"/>
        <v>649000001</v>
      </c>
      <c r="B6540" s="1">
        <f t="shared" si="208"/>
        <v>1865585</v>
      </c>
    </row>
    <row r="6541" spans="1:2" x14ac:dyDescent="0.35">
      <c r="A6541" s="1">
        <f t="shared" si="207"/>
        <v>649100001</v>
      </c>
      <c r="B6541" s="1">
        <f t="shared" si="208"/>
        <v>1865872</v>
      </c>
    </row>
    <row r="6542" spans="1:2" x14ac:dyDescent="0.35">
      <c r="A6542" s="1">
        <f t="shared" si="207"/>
        <v>649200001</v>
      </c>
      <c r="B6542" s="1">
        <f t="shared" si="208"/>
        <v>1866159</v>
      </c>
    </row>
    <row r="6543" spans="1:2" x14ac:dyDescent="0.35">
      <c r="A6543" s="1">
        <f t="shared" si="207"/>
        <v>649300001</v>
      </c>
      <c r="B6543" s="1">
        <f t="shared" si="208"/>
        <v>1866446</v>
      </c>
    </row>
    <row r="6544" spans="1:2" x14ac:dyDescent="0.35">
      <c r="A6544" s="1">
        <f t="shared" si="207"/>
        <v>649400001</v>
      </c>
      <c r="B6544" s="1">
        <f t="shared" si="208"/>
        <v>1866733</v>
      </c>
    </row>
    <row r="6545" spans="1:2" x14ac:dyDescent="0.35">
      <c r="A6545" s="1">
        <f t="shared" si="207"/>
        <v>649500001</v>
      </c>
      <c r="B6545" s="1">
        <f t="shared" si="208"/>
        <v>1867020</v>
      </c>
    </row>
    <row r="6546" spans="1:2" x14ac:dyDescent="0.35">
      <c r="A6546" s="1">
        <f t="shared" si="207"/>
        <v>649600001</v>
      </c>
      <c r="B6546" s="1">
        <f t="shared" si="208"/>
        <v>1867307</v>
      </c>
    </row>
    <row r="6547" spans="1:2" x14ac:dyDescent="0.35">
      <c r="A6547" s="1">
        <f t="shared" si="207"/>
        <v>649700001</v>
      </c>
      <c r="B6547" s="1">
        <f t="shared" si="208"/>
        <v>1867594</v>
      </c>
    </row>
    <row r="6548" spans="1:2" x14ac:dyDescent="0.35">
      <c r="A6548" s="1">
        <f t="shared" si="207"/>
        <v>649800001</v>
      </c>
      <c r="B6548" s="1">
        <f t="shared" si="208"/>
        <v>1867881</v>
      </c>
    </row>
    <row r="6549" spans="1:2" x14ac:dyDescent="0.35">
      <c r="A6549" s="1">
        <f t="shared" si="207"/>
        <v>649900001</v>
      </c>
      <c r="B6549" s="1">
        <f t="shared" si="208"/>
        <v>1868168</v>
      </c>
    </row>
    <row r="6550" spans="1:2" x14ac:dyDescent="0.35">
      <c r="A6550" s="1">
        <f t="shared" si="207"/>
        <v>650000001</v>
      </c>
      <c r="B6550" s="1">
        <f t="shared" si="208"/>
        <v>1868455</v>
      </c>
    </row>
    <row r="6551" spans="1:2" x14ac:dyDescent="0.35">
      <c r="A6551" s="1">
        <f t="shared" si="207"/>
        <v>650100001</v>
      </c>
      <c r="B6551" s="1">
        <f t="shared" si="208"/>
        <v>1868742</v>
      </c>
    </row>
    <row r="6552" spans="1:2" x14ac:dyDescent="0.35">
      <c r="A6552" s="1">
        <f t="shared" si="207"/>
        <v>650200001</v>
      </c>
      <c r="B6552" s="1">
        <f t="shared" si="208"/>
        <v>1869029</v>
      </c>
    </row>
    <row r="6553" spans="1:2" x14ac:dyDescent="0.35">
      <c r="A6553" s="1">
        <f t="shared" si="207"/>
        <v>650300001</v>
      </c>
      <c r="B6553" s="1">
        <f t="shared" si="208"/>
        <v>1869316</v>
      </c>
    </row>
    <row r="6554" spans="1:2" x14ac:dyDescent="0.35">
      <c r="A6554" s="1">
        <f t="shared" si="207"/>
        <v>650400001</v>
      </c>
      <c r="B6554" s="1">
        <f t="shared" si="208"/>
        <v>1869603</v>
      </c>
    </row>
    <row r="6555" spans="1:2" x14ac:dyDescent="0.35">
      <c r="A6555" s="1">
        <f t="shared" si="207"/>
        <v>650500001</v>
      </c>
      <c r="B6555" s="1">
        <f t="shared" si="208"/>
        <v>1869890</v>
      </c>
    </row>
    <row r="6556" spans="1:2" x14ac:dyDescent="0.35">
      <c r="A6556" s="1">
        <f t="shared" si="207"/>
        <v>650600001</v>
      </c>
      <c r="B6556" s="1">
        <f t="shared" si="208"/>
        <v>1870177</v>
      </c>
    </row>
    <row r="6557" spans="1:2" x14ac:dyDescent="0.35">
      <c r="A6557" s="1">
        <f t="shared" si="207"/>
        <v>650700001</v>
      </c>
      <c r="B6557" s="1">
        <f t="shared" si="208"/>
        <v>1870464</v>
      </c>
    </row>
    <row r="6558" spans="1:2" x14ac:dyDescent="0.35">
      <c r="A6558" s="1">
        <f t="shared" si="207"/>
        <v>650800001</v>
      </c>
      <c r="B6558" s="1">
        <f t="shared" si="208"/>
        <v>1870751</v>
      </c>
    </row>
    <row r="6559" spans="1:2" x14ac:dyDescent="0.35">
      <c r="A6559" s="1">
        <f t="shared" si="207"/>
        <v>650900001</v>
      </c>
      <c r="B6559" s="1">
        <f t="shared" si="208"/>
        <v>1871038</v>
      </c>
    </row>
    <row r="6560" spans="1:2" x14ac:dyDescent="0.35">
      <c r="A6560" s="1">
        <f t="shared" si="207"/>
        <v>651000001</v>
      </c>
      <c r="B6560" s="1">
        <f t="shared" si="208"/>
        <v>1871325</v>
      </c>
    </row>
    <row r="6561" spans="1:2" x14ac:dyDescent="0.35">
      <c r="A6561" s="1">
        <f t="shared" si="207"/>
        <v>651100001</v>
      </c>
      <c r="B6561" s="1">
        <f t="shared" si="208"/>
        <v>1871612</v>
      </c>
    </row>
    <row r="6562" spans="1:2" x14ac:dyDescent="0.35">
      <c r="A6562" s="1">
        <f t="shared" si="207"/>
        <v>651200001</v>
      </c>
      <c r="B6562" s="1">
        <f t="shared" si="208"/>
        <v>1871899</v>
      </c>
    </row>
    <row r="6563" spans="1:2" x14ac:dyDescent="0.35">
      <c r="A6563" s="1">
        <f t="shared" si="207"/>
        <v>651300001</v>
      </c>
      <c r="B6563" s="1">
        <f t="shared" si="208"/>
        <v>1872186</v>
      </c>
    </row>
    <row r="6564" spans="1:2" x14ac:dyDescent="0.35">
      <c r="A6564" s="1">
        <f t="shared" si="207"/>
        <v>651400001</v>
      </c>
      <c r="B6564" s="1">
        <f t="shared" si="208"/>
        <v>1872473</v>
      </c>
    </row>
    <row r="6565" spans="1:2" x14ac:dyDescent="0.35">
      <c r="A6565" s="1">
        <f t="shared" si="207"/>
        <v>651500001</v>
      </c>
      <c r="B6565" s="1">
        <f t="shared" si="208"/>
        <v>1872760</v>
      </c>
    </row>
    <row r="6566" spans="1:2" x14ac:dyDescent="0.35">
      <c r="A6566" s="1">
        <f t="shared" si="207"/>
        <v>651600001</v>
      </c>
      <c r="B6566" s="1">
        <f t="shared" si="208"/>
        <v>1873047</v>
      </c>
    </row>
    <row r="6567" spans="1:2" x14ac:dyDescent="0.35">
      <c r="A6567" s="1">
        <f t="shared" si="207"/>
        <v>651700001</v>
      </c>
      <c r="B6567" s="1">
        <f t="shared" si="208"/>
        <v>1873334</v>
      </c>
    </row>
    <row r="6568" spans="1:2" x14ac:dyDescent="0.35">
      <c r="A6568" s="1">
        <f t="shared" si="207"/>
        <v>651800001</v>
      </c>
      <c r="B6568" s="1">
        <f t="shared" si="208"/>
        <v>1873621</v>
      </c>
    </row>
    <row r="6569" spans="1:2" x14ac:dyDescent="0.35">
      <c r="A6569" s="1">
        <f t="shared" si="207"/>
        <v>651900001</v>
      </c>
      <c r="B6569" s="1">
        <f t="shared" si="208"/>
        <v>1873908</v>
      </c>
    </row>
    <row r="6570" spans="1:2" x14ac:dyDescent="0.35">
      <c r="A6570" s="1">
        <f t="shared" si="207"/>
        <v>652000001</v>
      </c>
      <c r="B6570" s="1">
        <f t="shared" si="208"/>
        <v>1874195</v>
      </c>
    </row>
    <row r="6571" spans="1:2" x14ac:dyDescent="0.35">
      <c r="A6571" s="1">
        <f t="shared" si="207"/>
        <v>652100001</v>
      </c>
      <c r="B6571" s="1">
        <f t="shared" si="208"/>
        <v>1874482</v>
      </c>
    </row>
    <row r="6572" spans="1:2" x14ac:dyDescent="0.35">
      <c r="A6572" s="1">
        <f t="shared" si="207"/>
        <v>652200001</v>
      </c>
      <c r="B6572" s="1">
        <f t="shared" si="208"/>
        <v>1874769</v>
      </c>
    </row>
    <row r="6573" spans="1:2" x14ac:dyDescent="0.35">
      <c r="A6573" s="1">
        <f t="shared" si="207"/>
        <v>652300001</v>
      </c>
      <c r="B6573" s="1">
        <f t="shared" si="208"/>
        <v>1875056</v>
      </c>
    </row>
    <row r="6574" spans="1:2" x14ac:dyDescent="0.35">
      <c r="A6574" s="1">
        <f t="shared" si="207"/>
        <v>652400001</v>
      </c>
      <c r="B6574" s="1">
        <f t="shared" si="208"/>
        <v>1875343</v>
      </c>
    </row>
    <row r="6575" spans="1:2" x14ac:dyDescent="0.35">
      <c r="A6575" s="1">
        <f t="shared" si="207"/>
        <v>652500001</v>
      </c>
      <c r="B6575" s="1">
        <f t="shared" si="208"/>
        <v>1875630</v>
      </c>
    </row>
    <row r="6576" spans="1:2" x14ac:dyDescent="0.35">
      <c r="A6576" s="1">
        <f t="shared" si="207"/>
        <v>652600001</v>
      </c>
      <c r="B6576" s="1">
        <f t="shared" si="208"/>
        <v>1875917</v>
      </c>
    </row>
    <row r="6577" spans="1:2" x14ac:dyDescent="0.35">
      <c r="A6577" s="1">
        <f t="shared" si="207"/>
        <v>652700001</v>
      </c>
      <c r="B6577" s="1">
        <f t="shared" si="208"/>
        <v>1876204</v>
      </c>
    </row>
    <row r="6578" spans="1:2" x14ac:dyDescent="0.35">
      <c r="A6578" s="1">
        <f t="shared" si="207"/>
        <v>652800001</v>
      </c>
      <c r="B6578" s="1">
        <f t="shared" si="208"/>
        <v>1876491</v>
      </c>
    </row>
    <row r="6579" spans="1:2" x14ac:dyDescent="0.35">
      <c r="A6579" s="1">
        <f t="shared" si="207"/>
        <v>652900001</v>
      </c>
      <c r="B6579" s="1">
        <f t="shared" si="208"/>
        <v>1876778</v>
      </c>
    </row>
    <row r="6580" spans="1:2" x14ac:dyDescent="0.35">
      <c r="A6580" s="1">
        <f t="shared" si="207"/>
        <v>653000001</v>
      </c>
      <c r="B6580" s="1">
        <f t="shared" si="208"/>
        <v>1877065</v>
      </c>
    </row>
    <row r="6581" spans="1:2" x14ac:dyDescent="0.35">
      <c r="A6581" s="1">
        <f t="shared" si="207"/>
        <v>653100001</v>
      </c>
      <c r="B6581" s="1">
        <f t="shared" si="208"/>
        <v>1877352</v>
      </c>
    </row>
    <row r="6582" spans="1:2" x14ac:dyDescent="0.35">
      <c r="A6582" s="1">
        <f t="shared" si="207"/>
        <v>653200001</v>
      </c>
      <c r="B6582" s="1">
        <f t="shared" si="208"/>
        <v>1877639</v>
      </c>
    </row>
    <row r="6583" spans="1:2" x14ac:dyDescent="0.35">
      <c r="A6583" s="1">
        <f t="shared" si="207"/>
        <v>653300001</v>
      </c>
      <c r="B6583" s="1">
        <f t="shared" si="208"/>
        <v>1877926</v>
      </c>
    </row>
    <row r="6584" spans="1:2" x14ac:dyDescent="0.35">
      <c r="A6584" s="1">
        <f t="shared" si="207"/>
        <v>653400001</v>
      </c>
      <c r="B6584" s="1">
        <f t="shared" si="208"/>
        <v>1878213</v>
      </c>
    </row>
    <row r="6585" spans="1:2" x14ac:dyDescent="0.35">
      <c r="A6585" s="1">
        <f t="shared" si="207"/>
        <v>653500001</v>
      </c>
      <c r="B6585" s="1">
        <f t="shared" si="208"/>
        <v>1878500</v>
      </c>
    </row>
    <row r="6586" spans="1:2" x14ac:dyDescent="0.35">
      <c r="A6586" s="1">
        <f t="shared" si="207"/>
        <v>653600001</v>
      </c>
      <c r="B6586" s="1">
        <f t="shared" si="208"/>
        <v>1878787</v>
      </c>
    </row>
    <row r="6587" spans="1:2" x14ac:dyDescent="0.35">
      <c r="A6587" s="1">
        <f t="shared" si="207"/>
        <v>653700001</v>
      </c>
      <c r="B6587" s="1">
        <f t="shared" si="208"/>
        <v>1879074</v>
      </c>
    </row>
    <row r="6588" spans="1:2" x14ac:dyDescent="0.35">
      <c r="A6588" s="1">
        <f t="shared" si="207"/>
        <v>653800001</v>
      </c>
      <c r="B6588" s="1">
        <f t="shared" si="208"/>
        <v>1879361</v>
      </c>
    </row>
    <row r="6589" spans="1:2" x14ac:dyDescent="0.35">
      <c r="A6589" s="1">
        <f t="shared" ref="A6589:A6652" si="209">A6588+100000</f>
        <v>653900001</v>
      </c>
      <c r="B6589" s="1">
        <f t="shared" si="208"/>
        <v>1879648</v>
      </c>
    </row>
    <row r="6590" spans="1:2" x14ac:dyDescent="0.35">
      <c r="A6590" s="1">
        <f t="shared" si="209"/>
        <v>654000001</v>
      </c>
      <c r="B6590" s="1">
        <f t="shared" ref="B6590:B6653" si="210">B6589+287</f>
        <v>1879935</v>
      </c>
    </row>
    <row r="6591" spans="1:2" x14ac:dyDescent="0.35">
      <c r="A6591" s="1">
        <f t="shared" si="209"/>
        <v>654100001</v>
      </c>
      <c r="B6591" s="1">
        <f t="shared" si="210"/>
        <v>1880222</v>
      </c>
    </row>
    <row r="6592" spans="1:2" x14ac:dyDescent="0.35">
      <c r="A6592" s="1">
        <f t="shared" si="209"/>
        <v>654200001</v>
      </c>
      <c r="B6592" s="1">
        <f t="shared" si="210"/>
        <v>1880509</v>
      </c>
    </row>
    <row r="6593" spans="1:2" x14ac:dyDescent="0.35">
      <c r="A6593" s="1">
        <f t="shared" si="209"/>
        <v>654300001</v>
      </c>
      <c r="B6593" s="1">
        <f t="shared" si="210"/>
        <v>1880796</v>
      </c>
    </row>
    <row r="6594" spans="1:2" x14ac:dyDescent="0.35">
      <c r="A6594" s="1">
        <f t="shared" si="209"/>
        <v>654400001</v>
      </c>
      <c r="B6594" s="1">
        <f t="shared" si="210"/>
        <v>1881083</v>
      </c>
    </row>
    <row r="6595" spans="1:2" x14ac:dyDescent="0.35">
      <c r="A6595" s="1">
        <f t="shared" si="209"/>
        <v>654500001</v>
      </c>
      <c r="B6595" s="1">
        <f t="shared" si="210"/>
        <v>1881370</v>
      </c>
    </row>
    <row r="6596" spans="1:2" x14ac:dyDescent="0.35">
      <c r="A6596" s="1">
        <f t="shared" si="209"/>
        <v>654600001</v>
      </c>
      <c r="B6596" s="1">
        <f t="shared" si="210"/>
        <v>1881657</v>
      </c>
    </row>
    <row r="6597" spans="1:2" x14ac:dyDescent="0.35">
      <c r="A6597" s="1">
        <f t="shared" si="209"/>
        <v>654700001</v>
      </c>
      <c r="B6597" s="1">
        <f t="shared" si="210"/>
        <v>1881944</v>
      </c>
    </row>
    <row r="6598" spans="1:2" x14ac:dyDescent="0.35">
      <c r="A6598" s="1">
        <f t="shared" si="209"/>
        <v>654800001</v>
      </c>
      <c r="B6598" s="1">
        <f t="shared" si="210"/>
        <v>1882231</v>
      </c>
    </row>
    <row r="6599" spans="1:2" x14ac:dyDescent="0.35">
      <c r="A6599" s="1">
        <f t="shared" si="209"/>
        <v>654900001</v>
      </c>
      <c r="B6599" s="1">
        <f t="shared" si="210"/>
        <v>1882518</v>
      </c>
    </row>
    <row r="6600" spans="1:2" x14ac:dyDescent="0.35">
      <c r="A6600" s="1">
        <f t="shared" si="209"/>
        <v>655000001</v>
      </c>
      <c r="B6600" s="1">
        <f t="shared" si="210"/>
        <v>1882805</v>
      </c>
    </row>
    <row r="6601" spans="1:2" x14ac:dyDescent="0.35">
      <c r="A6601" s="1">
        <f t="shared" si="209"/>
        <v>655100001</v>
      </c>
      <c r="B6601" s="1">
        <f t="shared" si="210"/>
        <v>1883092</v>
      </c>
    </row>
    <row r="6602" spans="1:2" x14ac:dyDescent="0.35">
      <c r="A6602" s="1">
        <f t="shared" si="209"/>
        <v>655200001</v>
      </c>
      <c r="B6602" s="1">
        <f t="shared" si="210"/>
        <v>1883379</v>
      </c>
    </row>
    <row r="6603" spans="1:2" x14ac:dyDescent="0.35">
      <c r="A6603" s="1">
        <f t="shared" si="209"/>
        <v>655300001</v>
      </c>
      <c r="B6603" s="1">
        <f t="shared" si="210"/>
        <v>1883666</v>
      </c>
    </row>
    <row r="6604" spans="1:2" x14ac:dyDescent="0.35">
      <c r="A6604" s="1">
        <f t="shared" si="209"/>
        <v>655400001</v>
      </c>
      <c r="B6604" s="1">
        <f t="shared" si="210"/>
        <v>1883953</v>
      </c>
    </row>
    <row r="6605" spans="1:2" x14ac:dyDescent="0.35">
      <c r="A6605" s="1">
        <f t="shared" si="209"/>
        <v>655500001</v>
      </c>
      <c r="B6605" s="1">
        <f t="shared" si="210"/>
        <v>1884240</v>
      </c>
    </row>
    <row r="6606" spans="1:2" x14ac:dyDescent="0.35">
      <c r="A6606" s="1">
        <f t="shared" si="209"/>
        <v>655600001</v>
      </c>
      <c r="B6606" s="1">
        <f t="shared" si="210"/>
        <v>1884527</v>
      </c>
    </row>
    <row r="6607" spans="1:2" x14ac:dyDescent="0.35">
      <c r="A6607" s="1">
        <f t="shared" si="209"/>
        <v>655700001</v>
      </c>
      <c r="B6607" s="1">
        <f t="shared" si="210"/>
        <v>1884814</v>
      </c>
    </row>
    <row r="6608" spans="1:2" x14ac:dyDescent="0.35">
      <c r="A6608" s="1">
        <f t="shared" si="209"/>
        <v>655800001</v>
      </c>
      <c r="B6608" s="1">
        <f t="shared" si="210"/>
        <v>1885101</v>
      </c>
    </row>
    <row r="6609" spans="1:2" x14ac:dyDescent="0.35">
      <c r="A6609" s="1">
        <f t="shared" si="209"/>
        <v>655900001</v>
      </c>
      <c r="B6609" s="1">
        <f t="shared" si="210"/>
        <v>1885388</v>
      </c>
    </row>
    <row r="6610" spans="1:2" x14ac:dyDescent="0.35">
      <c r="A6610" s="1">
        <f t="shared" si="209"/>
        <v>656000001</v>
      </c>
      <c r="B6610" s="1">
        <f t="shared" si="210"/>
        <v>1885675</v>
      </c>
    </row>
    <row r="6611" spans="1:2" x14ac:dyDescent="0.35">
      <c r="A6611" s="1">
        <f t="shared" si="209"/>
        <v>656100001</v>
      </c>
      <c r="B6611" s="1">
        <f t="shared" si="210"/>
        <v>1885962</v>
      </c>
    </row>
    <row r="6612" spans="1:2" x14ac:dyDescent="0.35">
      <c r="A6612" s="1">
        <f t="shared" si="209"/>
        <v>656200001</v>
      </c>
      <c r="B6612" s="1">
        <f t="shared" si="210"/>
        <v>1886249</v>
      </c>
    </row>
    <row r="6613" spans="1:2" x14ac:dyDescent="0.35">
      <c r="A6613" s="1">
        <f t="shared" si="209"/>
        <v>656300001</v>
      </c>
      <c r="B6613" s="1">
        <f t="shared" si="210"/>
        <v>1886536</v>
      </c>
    </row>
    <row r="6614" spans="1:2" x14ac:dyDescent="0.35">
      <c r="A6614" s="1">
        <f t="shared" si="209"/>
        <v>656400001</v>
      </c>
      <c r="B6614" s="1">
        <f t="shared" si="210"/>
        <v>1886823</v>
      </c>
    </row>
    <row r="6615" spans="1:2" x14ac:dyDescent="0.35">
      <c r="A6615" s="1">
        <f t="shared" si="209"/>
        <v>656500001</v>
      </c>
      <c r="B6615" s="1">
        <f t="shared" si="210"/>
        <v>1887110</v>
      </c>
    </row>
    <row r="6616" spans="1:2" x14ac:dyDescent="0.35">
      <c r="A6616" s="1">
        <f t="shared" si="209"/>
        <v>656600001</v>
      </c>
      <c r="B6616" s="1">
        <f t="shared" si="210"/>
        <v>1887397</v>
      </c>
    </row>
    <row r="6617" spans="1:2" x14ac:dyDescent="0.35">
      <c r="A6617" s="1">
        <f t="shared" si="209"/>
        <v>656700001</v>
      </c>
      <c r="B6617" s="1">
        <f t="shared" si="210"/>
        <v>1887684</v>
      </c>
    </row>
    <row r="6618" spans="1:2" x14ac:dyDescent="0.35">
      <c r="A6618" s="1">
        <f t="shared" si="209"/>
        <v>656800001</v>
      </c>
      <c r="B6618" s="1">
        <f t="shared" si="210"/>
        <v>1887971</v>
      </c>
    </row>
    <row r="6619" spans="1:2" x14ac:dyDescent="0.35">
      <c r="A6619" s="1">
        <f t="shared" si="209"/>
        <v>656900001</v>
      </c>
      <c r="B6619" s="1">
        <f t="shared" si="210"/>
        <v>1888258</v>
      </c>
    </row>
    <row r="6620" spans="1:2" x14ac:dyDescent="0.35">
      <c r="A6620" s="1">
        <f t="shared" si="209"/>
        <v>657000001</v>
      </c>
      <c r="B6620" s="1">
        <f t="shared" si="210"/>
        <v>1888545</v>
      </c>
    </row>
    <row r="6621" spans="1:2" x14ac:dyDescent="0.35">
      <c r="A6621" s="1">
        <f t="shared" si="209"/>
        <v>657100001</v>
      </c>
      <c r="B6621" s="1">
        <f t="shared" si="210"/>
        <v>1888832</v>
      </c>
    </row>
    <row r="6622" spans="1:2" x14ac:dyDescent="0.35">
      <c r="A6622" s="1">
        <f t="shared" si="209"/>
        <v>657200001</v>
      </c>
      <c r="B6622" s="1">
        <f t="shared" si="210"/>
        <v>1889119</v>
      </c>
    </row>
    <row r="6623" spans="1:2" x14ac:dyDescent="0.35">
      <c r="A6623" s="1">
        <f t="shared" si="209"/>
        <v>657300001</v>
      </c>
      <c r="B6623" s="1">
        <f t="shared" si="210"/>
        <v>1889406</v>
      </c>
    </row>
    <row r="6624" spans="1:2" x14ac:dyDescent="0.35">
      <c r="A6624" s="1">
        <f t="shared" si="209"/>
        <v>657400001</v>
      </c>
      <c r="B6624" s="1">
        <f t="shared" si="210"/>
        <v>1889693</v>
      </c>
    </row>
    <row r="6625" spans="1:2" x14ac:dyDescent="0.35">
      <c r="A6625" s="1">
        <f t="shared" si="209"/>
        <v>657500001</v>
      </c>
      <c r="B6625" s="1">
        <f t="shared" si="210"/>
        <v>1889980</v>
      </c>
    </row>
    <row r="6626" spans="1:2" x14ac:dyDescent="0.35">
      <c r="A6626" s="1">
        <f t="shared" si="209"/>
        <v>657600001</v>
      </c>
      <c r="B6626" s="1">
        <f t="shared" si="210"/>
        <v>1890267</v>
      </c>
    </row>
    <row r="6627" spans="1:2" x14ac:dyDescent="0.35">
      <c r="A6627" s="1">
        <f t="shared" si="209"/>
        <v>657700001</v>
      </c>
      <c r="B6627" s="1">
        <f t="shared" si="210"/>
        <v>1890554</v>
      </c>
    </row>
    <row r="6628" spans="1:2" x14ac:dyDescent="0.35">
      <c r="A6628" s="1">
        <f t="shared" si="209"/>
        <v>657800001</v>
      </c>
      <c r="B6628" s="1">
        <f t="shared" si="210"/>
        <v>1890841</v>
      </c>
    </row>
    <row r="6629" spans="1:2" x14ac:dyDescent="0.35">
      <c r="A6629" s="1">
        <f t="shared" si="209"/>
        <v>657900001</v>
      </c>
      <c r="B6629" s="1">
        <f t="shared" si="210"/>
        <v>1891128</v>
      </c>
    </row>
    <row r="6630" spans="1:2" x14ac:dyDescent="0.35">
      <c r="A6630" s="1">
        <f t="shared" si="209"/>
        <v>658000001</v>
      </c>
      <c r="B6630" s="1">
        <f t="shared" si="210"/>
        <v>1891415</v>
      </c>
    </row>
    <row r="6631" spans="1:2" x14ac:dyDescent="0.35">
      <c r="A6631" s="1">
        <f t="shared" si="209"/>
        <v>658100001</v>
      </c>
      <c r="B6631" s="1">
        <f t="shared" si="210"/>
        <v>1891702</v>
      </c>
    </row>
    <row r="6632" spans="1:2" x14ac:dyDescent="0.35">
      <c r="A6632" s="1">
        <f t="shared" si="209"/>
        <v>658200001</v>
      </c>
      <c r="B6632" s="1">
        <f t="shared" si="210"/>
        <v>1891989</v>
      </c>
    </row>
    <row r="6633" spans="1:2" x14ac:dyDescent="0.35">
      <c r="A6633" s="1">
        <f t="shared" si="209"/>
        <v>658300001</v>
      </c>
      <c r="B6633" s="1">
        <f t="shared" si="210"/>
        <v>1892276</v>
      </c>
    </row>
    <row r="6634" spans="1:2" x14ac:dyDescent="0.35">
      <c r="A6634" s="1">
        <f t="shared" si="209"/>
        <v>658400001</v>
      </c>
      <c r="B6634" s="1">
        <f t="shared" si="210"/>
        <v>1892563</v>
      </c>
    </row>
    <row r="6635" spans="1:2" x14ac:dyDescent="0.35">
      <c r="A6635" s="1">
        <f t="shared" si="209"/>
        <v>658500001</v>
      </c>
      <c r="B6635" s="1">
        <f t="shared" si="210"/>
        <v>1892850</v>
      </c>
    </row>
    <row r="6636" spans="1:2" x14ac:dyDescent="0.35">
      <c r="A6636" s="1">
        <f t="shared" si="209"/>
        <v>658600001</v>
      </c>
      <c r="B6636" s="1">
        <f t="shared" si="210"/>
        <v>1893137</v>
      </c>
    </row>
    <row r="6637" spans="1:2" x14ac:dyDescent="0.35">
      <c r="A6637" s="1">
        <f t="shared" si="209"/>
        <v>658700001</v>
      </c>
      <c r="B6637" s="1">
        <f t="shared" si="210"/>
        <v>1893424</v>
      </c>
    </row>
    <row r="6638" spans="1:2" x14ac:dyDescent="0.35">
      <c r="A6638" s="1">
        <f t="shared" si="209"/>
        <v>658800001</v>
      </c>
      <c r="B6638" s="1">
        <f t="shared" si="210"/>
        <v>1893711</v>
      </c>
    </row>
    <row r="6639" spans="1:2" x14ac:dyDescent="0.35">
      <c r="A6639" s="1">
        <f t="shared" si="209"/>
        <v>658900001</v>
      </c>
      <c r="B6639" s="1">
        <f t="shared" si="210"/>
        <v>1893998</v>
      </c>
    </row>
    <row r="6640" spans="1:2" x14ac:dyDescent="0.35">
      <c r="A6640" s="1">
        <f t="shared" si="209"/>
        <v>659000001</v>
      </c>
      <c r="B6640" s="1">
        <f t="shared" si="210"/>
        <v>1894285</v>
      </c>
    </row>
    <row r="6641" spans="1:2" x14ac:dyDescent="0.35">
      <c r="A6641" s="1">
        <f t="shared" si="209"/>
        <v>659100001</v>
      </c>
      <c r="B6641" s="1">
        <f t="shared" si="210"/>
        <v>1894572</v>
      </c>
    </row>
    <row r="6642" spans="1:2" x14ac:dyDescent="0.35">
      <c r="A6642" s="1">
        <f t="shared" si="209"/>
        <v>659200001</v>
      </c>
      <c r="B6642" s="1">
        <f t="shared" si="210"/>
        <v>1894859</v>
      </c>
    </row>
    <row r="6643" spans="1:2" x14ac:dyDescent="0.35">
      <c r="A6643" s="1">
        <f t="shared" si="209"/>
        <v>659300001</v>
      </c>
      <c r="B6643" s="1">
        <f t="shared" si="210"/>
        <v>1895146</v>
      </c>
    </row>
    <row r="6644" spans="1:2" x14ac:dyDescent="0.35">
      <c r="A6644" s="1">
        <f t="shared" si="209"/>
        <v>659400001</v>
      </c>
      <c r="B6644" s="1">
        <f t="shared" si="210"/>
        <v>1895433</v>
      </c>
    </row>
    <row r="6645" spans="1:2" x14ac:dyDescent="0.35">
      <c r="A6645" s="1">
        <f t="shared" si="209"/>
        <v>659500001</v>
      </c>
      <c r="B6645" s="1">
        <f t="shared" si="210"/>
        <v>1895720</v>
      </c>
    </row>
    <row r="6646" spans="1:2" x14ac:dyDescent="0.35">
      <c r="A6646" s="1">
        <f t="shared" si="209"/>
        <v>659600001</v>
      </c>
      <c r="B6646" s="1">
        <f t="shared" si="210"/>
        <v>1896007</v>
      </c>
    </row>
    <row r="6647" spans="1:2" x14ac:dyDescent="0.35">
      <c r="A6647" s="1">
        <f t="shared" si="209"/>
        <v>659700001</v>
      </c>
      <c r="B6647" s="1">
        <f t="shared" si="210"/>
        <v>1896294</v>
      </c>
    </row>
    <row r="6648" spans="1:2" x14ac:dyDescent="0.35">
      <c r="A6648" s="1">
        <f t="shared" si="209"/>
        <v>659800001</v>
      </c>
      <c r="B6648" s="1">
        <f t="shared" si="210"/>
        <v>1896581</v>
      </c>
    </row>
    <row r="6649" spans="1:2" x14ac:dyDescent="0.35">
      <c r="A6649" s="1">
        <f t="shared" si="209"/>
        <v>659900001</v>
      </c>
      <c r="B6649" s="1">
        <f t="shared" si="210"/>
        <v>1896868</v>
      </c>
    </row>
    <row r="6650" spans="1:2" x14ac:dyDescent="0.35">
      <c r="A6650" s="1">
        <f t="shared" si="209"/>
        <v>660000001</v>
      </c>
      <c r="B6650" s="1">
        <f t="shared" si="210"/>
        <v>1897155</v>
      </c>
    </row>
    <row r="6651" spans="1:2" x14ac:dyDescent="0.35">
      <c r="A6651" s="1">
        <f t="shared" si="209"/>
        <v>660100001</v>
      </c>
      <c r="B6651" s="1">
        <f t="shared" si="210"/>
        <v>1897442</v>
      </c>
    </row>
    <row r="6652" spans="1:2" x14ac:dyDescent="0.35">
      <c r="A6652" s="1">
        <f t="shared" si="209"/>
        <v>660200001</v>
      </c>
      <c r="B6652" s="1">
        <f t="shared" si="210"/>
        <v>1897729</v>
      </c>
    </row>
    <row r="6653" spans="1:2" x14ac:dyDescent="0.35">
      <c r="A6653" s="1">
        <f t="shared" ref="A6653:A6716" si="211">A6652+100000</f>
        <v>660300001</v>
      </c>
      <c r="B6653" s="1">
        <f t="shared" si="210"/>
        <v>1898016</v>
      </c>
    </row>
    <row r="6654" spans="1:2" x14ac:dyDescent="0.35">
      <c r="A6654" s="1">
        <f t="shared" si="211"/>
        <v>660400001</v>
      </c>
      <c r="B6654" s="1">
        <f t="shared" ref="B6654:B6717" si="212">B6653+287</f>
        <v>1898303</v>
      </c>
    </row>
    <row r="6655" spans="1:2" x14ac:dyDescent="0.35">
      <c r="A6655" s="1">
        <f t="shared" si="211"/>
        <v>660500001</v>
      </c>
      <c r="B6655" s="1">
        <f t="shared" si="212"/>
        <v>1898590</v>
      </c>
    </row>
    <row r="6656" spans="1:2" x14ac:dyDescent="0.35">
      <c r="A6656" s="1">
        <f t="shared" si="211"/>
        <v>660600001</v>
      </c>
      <c r="B6656" s="1">
        <f t="shared" si="212"/>
        <v>1898877</v>
      </c>
    </row>
    <row r="6657" spans="1:2" x14ac:dyDescent="0.35">
      <c r="A6657" s="1">
        <f t="shared" si="211"/>
        <v>660700001</v>
      </c>
      <c r="B6657" s="1">
        <f t="shared" si="212"/>
        <v>1899164</v>
      </c>
    </row>
    <row r="6658" spans="1:2" x14ac:dyDescent="0.35">
      <c r="A6658" s="1">
        <f t="shared" si="211"/>
        <v>660800001</v>
      </c>
      <c r="B6658" s="1">
        <f t="shared" si="212"/>
        <v>1899451</v>
      </c>
    </row>
    <row r="6659" spans="1:2" x14ac:dyDescent="0.35">
      <c r="A6659" s="1">
        <f t="shared" si="211"/>
        <v>660900001</v>
      </c>
      <c r="B6659" s="1">
        <f t="shared" si="212"/>
        <v>1899738</v>
      </c>
    </row>
    <row r="6660" spans="1:2" x14ac:dyDescent="0.35">
      <c r="A6660" s="1">
        <f t="shared" si="211"/>
        <v>661000001</v>
      </c>
      <c r="B6660" s="1">
        <f t="shared" si="212"/>
        <v>1900025</v>
      </c>
    </row>
    <row r="6661" spans="1:2" x14ac:dyDescent="0.35">
      <c r="A6661" s="1">
        <f t="shared" si="211"/>
        <v>661100001</v>
      </c>
      <c r="B6661" s="1">
        <f t="shared" si="212"/>
        <v>1900312</v>
      </c>
    </row>
    <row r="6662" spans="1:2" x14ac:dyDescent="0.35">
      <c r="A6662" s="1">
        <f t="shared" si="211"/>
        <v>661200001</v>
      </c>
      <c r="B6662" s="1">
        <f t="shared" si="212"/>
        <v>1900599</v>
      </c>
    </row>
    <row r="6663" spans="1:2" x14ac:dyDescent="0.35">
      <c r="A6663" s="1">
        <f t="shared" si="211"/>
        <v>661300001</v>
      </c>
      <c r="B6663" s="1">
        <f t="shared" si="212"/>
        <v>1900886</v>
      </c>
    </row>
    <row r="6664" spans="1:2" x14ac:dyDescent="0.35">
      <c r="A6664" s="1">
        <f t="shared" si="211"/>
        <v>661400001</v>
      </c>
      <c r="B6664" s="1">
        <f t="shared" si="212"/>
        <v>1901173</v>
      </c>
    </row>
    <row r="6665" spans="1:2" x14ac:dyDescent="0.35">
      <c r="A6665" s="1">
        <f t="shared" si="211"/>
        <v>661500001</v>
      </c>
      <c r="B6665" s="1">
        <f t="shared" si="212"/>
        <v>1901460</v>
      </c>
    </row>
    <row r="6666" spans="1:2" x14ac:dyDescent="0.35">
      <c r="A6666" s="1">
        <f t="shared" si="211"/>
        <v>661600001</v>
      </c>
      <c r="B6666" s="1">
        <f t="shared" si="212"/>
        <v>1901747</v>
      </c>
    </row>
    <row r="6667" spans="1:2" x14ac:dyDescent="0.35">
      <c r="A6667" s="1">
        <f t="shared" si="211"/>
        <v>661700001</v>
      </c>
      <c r="B6667" s="1">
        <f t="shared" si="212"/>
        <v>1902034</v>
      </c>
    </row>
    <row r="6668" spans="1:2" x14ac:dyDescent="0.35">
      <c r="A6668" s="1">
        <f t="shared" si="211"/>
        <v>661800001</v>
      </c>
      <c r="B6668" s="1">
        <f t="shared" si="212"/>
        <v>1902321</v>
      </c>
    </row>
    <row r="6669" spans="1:2" x14ac:dyDescent="0.35">
      <c r="A6669" s="1">
        <f t="shared" si="211"/>
        <v>661900001</v>
      </c>
      <c r="B6669" s="1">
        <f t="shared" si="212"/>
        <v>1902608</v>
      </c>
    </row>
    <row r="6670" spans="1:2" x14ac:dyDescent="0.35">
      <c r="A6670" s="1">
        <f t="shared" si="211"/>
        <v>662000001</v>
      </c>
      <c r="B6670" s="1">
        <f t="shared" si="212"/>
        <v>1902895</v>
      </c>
    </row>
    <row r="6671" spans="1:2" x14ac:dyDescent="0.35">
      <c r="A6671" s="1">
        <f t="shared" si="211"/>
        <v>662100001</v>
      </c>
      <c r="B6671" s="1">
        <f t="shared" si="212"/>
        <v>1903182</v>
      </c>
    </row>
    <row r="6672" spans="1:2" x14ac:dyDescent="0.35">
      <c r="A6672" s="1">
        <f t="shared" si="211"/>
        <v>662200001</v>
      </c>
      <c r="B6672" s="1">
        <f t="shared" si="212"/>
        <v>1903469</v>
      </c>
    </row>
    <row r="6673" spans="1:2" x14ac:dyDescent="0.35">
      <c r="A6673" s="1">
        <f t="shared" si="211"/>
        <v>662300001</v>
      </c>
      <c r="B6673" s="1">
        <f t="shared" si="212"/>
        <v>1903756</v>
      </c>
    </row>
    <row r="6674" spans="1:2" x14ac:dyDescent="0.35">
      <c r="A6674" s="1">
        <f t="shared" si="211"/>
        <v>662400001</v>
      </c>
      <c r="B6674" s="1">
        <f t="shared" si="212"/>
        <v>1904043</v>
      </c>
    </row>
    <row r="6675" spans="1:2" x14ac:dyDescent="0.35">
      <c r="A6675" s="1">
        <f t="shared" si="211"/>
        <v>662500001</v>
      </c>
      <c r="B6675" s="1">
        <f t="shared" si="212"/>
        <v>1904330</v>
      </c>
    </row>
    <row r="6676" spans="1:2" x14ac:dyDescent="0.35">
      <c r="A6676" s="1">
        <f t="shared" si="211"/>
        <v>662600001</v>
      </c>
      <c r="B6676" s="1">
        <f t="shared" si="212"/>
        <v>1904617</v>
      </c>
    </row>
    <row r="6677" spans="1:2" x14ac:dyDescent="0.35">
      <c r="A6677" s="1">
        <f t="shared" si="211"/>
        <v>662700001</v>
      </c>
      <c r="B6677" s="1">
        <f t="shared" si="212"/>
        <v>1904904</v>
      </c>
    </row>
    <row r="6678" spans="1:2" x14ac:dyDescent="0.35">
      <c r="A6678" s="1">
        <f t="shared" si="211"/>
        <v>662800001</v>
      </c>
      <c r="B6678" s="1">
        <f t="shared" si="212"/>
        <v>1905191</v>
      </c>
    </row>
    <row r="6679" spans="1:2" x14ac:dyDescent="0.35">
      <c r="A6679" s="1">
        <f t="shared" si="211"/>
        <v>662900001</v>
      </c>
      <c r="B6679" s="1">
        <f t="shared" si="212"/>
        <v>1905478</v>
      </c>
    </row>
    <row r="6680" spans="1:2" x14ac:dyDescent="0.35">
      <c r="A6680" s="1">
        <f t="shared" si="211"/>
        <v>663000001</v>
      </c>
      <c r="B6680" s="1">
        <f t="shared" si="212"/>
        <v>1905765</v>
      </c>
    </row>
    <row r="6681" spans="1:2" x14ac:dyDescent="0.35">
      <c r="A6681" s="1">
        <f t="shared" si="211"/>
        <v>663100001</v>
      </c>
      <c r="B6681" s="1">
        <f t="shared" si="212"/>
        <v>1906052</v>
      </c>
    </row>
    <row r="6682" spans="1:2" x14ac:dyDescent="0.35">
      <c r="A6682" s="1">
        <f t="shared" si="211"/>
        <v>663200001</v>
      </c>
      <c r="B6682" s="1">
        <f t="shared" si="212"/>
        <v>1906339</v>
      </c>
    </row>
    <row r="6683" spans="1:2" x14ac:dyDescent="0.35">
      <c r="A6683" s="1">
        <f t="shared" si="211"/>
        <v>663300001</v>
      </c>
      <c r="B6683" s="1">
        <f t="shared" si="212"/>
        <v>1906626</v>
      </c>
    </row>
    <row r="6684" spans="1:2" x14ac:dyDescent="0.35">
      <c r="A6684" s="1">
        <f t="shared" si="211"/>
        <v>663400001</v>
      </c>
      <c r="B6684" s="1">
        <f t="shared" si="212"/>
        <v>1906913</v>
      </c>
    </row>
    <row r="6685" spans="1:2" x14ac:dyDescent="0.35">
      <c r="A6685" s="1">
        <f t="shared" si="211"/>
        <v>663500001</v>
      </c>
      <c r="B6685" s="1">
        <f t="shared" si="212"/>
        <v>1907200</v>
      </c>
    </row>
    <row r="6686" spans="1:2" x14ac:dyDescent="0.35">
      <c r="A6686" s="1">
        <f t="shared" si="211"/>
        <v>663600001</v>
      </c>
      <c r="B6686" s="1">
        <f t="shared" si="212"/>
        <v>1907487</v>
      </c>
    </row>
    <row r="6687" spans="1:2" x14ac:dyDescent="0.35">
      <c r="A6687" s="1">
        <f t="shared" si="211"/>
        <v>663700001</v>
      </c>
      <c r="B6687" s="1">
        <f t="shared" si="212"/>
        <v>1907774</v>
      </c>
    </row>
    <row r="6688" spans="1:2" x14ac:dyDescent="0.35">
      <c r="A6688" s="1">
        <f t="shared" si="211"/>
        <v>663800001</v>
      </c>
      <c r="B6688" s="1">
        <f t="shared" si="212"/>
        <v>1908061</v>
      </c>
    </row>
    <row r="6689" spans="1:2" x14ac:dyDescent="0.35">
      <c r="A6689" s="1">
        <f t="shared" si="211"/>
        <v>663900001</v>
      </c>
      <c r="B6689" s="1">
        <f t="shared" si="212"/>
        <v>1908348</v>
      </c>
    </row>
    <row r="6690" spans="1:2" x14ac:dyDescent="0.35">
      <c r="A6690" s="1">
        <f t="shared" si="211"/>
        <v>664000001</v>
      </c>
      <c r="B6690" s="1">
        <f t="shared" si="212"/>
        <v>1908635</v>
      </c>
    </row>
    <row r="6691" spans="1:2" x14ac:dyDescent="0.35">
      <c r="A6691" s="1">
        <f t="shared" si="211"/>
        <v>664100001</v>
      </c>
      <c r="B6691" s="1">
        <f t="shared" si="212"/>
        <v>1908922</v>
      </c>
    </row>
    <row r="6692" spans="1:2" x14ac:dyDescent="0.35">
      <c r="A6692" s="1">
        <f t="shared" si="211"/>
        <v>664200001</v>
      </c>
      <c r="B6692" s="1">
        <f t="shared" si="212"/>
        <v>1909209</v>
      </c>
    </row>
    <row r="6693" spans="1:2" x14ac:dyDescent="0.35">
      <c r="A6693" s="1">
        <f t="shared" si="211"/>
        <v>664300001</v>
      </c>
      <c r="B6693" s="1">
        <f t="shared" si="212"/>
        <v>1909496</v>
      </c>
    </row>
    <row r="6694" spans="1:2" x14ac:dyDescent="0.35">
      <c r="A6694" s="1">
        <f t="shared" si="211"/>
        <v>664400001</v>
      </c>
      <c r="B6694" s="1">
        <f t="shared" si="212"/>
        <v>1909783</v>
      </c>
    </row>
    <row r="6695" spans="1:2" x14ac:dyDescent="0.35">
      <c r="A6695" s="1">
        <f t="shared" si="211"/>
        <v>664500001</v>
      </c>
      <c r="B6695" s="1">
        <f t="shared" si="212"/>
        <v>1910070</v>
      </c>
    </row>
    <row r="6696" spans="1:2" x14ac:dyDescent="0.35">
      <c r="A6696" s="1">
        <f t="shared" si="211"/>
        <v>664600001</v>
      </c>
      <c r="B6696" s="1">
        <f t="shared" si="212"/>
        <v>1910357</v>
      </c>
    </row>
    <row r="6697" spans="1:2" x14ac:dyDescent="0.35">
      <c r="A6697" s="1">
        <f t="shared" si="211"/>
        <v>664700001</v>
      </c>
      <c r="B6697" s="1">
        <f t="shared" si="212"/>
        <v>1910644</v>
      </c>
    </row>
    <row r="6698" spans="1:2" x14ac:dyDescent="0.35">
      <c r="A6698" s="1">
        <f t="shared" si="211"/>
        <v>664800001</v>
      </c>
      <c r="B6698" s="1">
        <f t="shared" si="212"/>
        <v>1910931</v>
      </c>
    </row>
    <row r="6699" spans="1:2" x14ac:dyDescent="0.35">
      <c r="A6699" s="1">
        <f t="shared" si="211"/>
        <v>664900001</v>
      </c>
      <c r="B6699" s="1">
        <f t="shared" si="212"/>
        <v>1911218</v>
      </c>
    </row>
    <row r="6700" spans="1:2" x14ac:dyDescent="0.35">
      <c r="A6700" s="1">
        <f t="shared" si="211"/>
        <v>665000001</v>
      </c>
      <c r="B6700" s="1">
        <f t="shared" si="212"/>
        <v>1911505</v>
      </c>
    </row>
    <row r="6701" spans="1:2" x14ac:dyDescent="0.35">
      <c r="A6701" s="1">
        <f t="shared" si="211"/>
        <v>665100001</v>
      </c>
      <c r="B6701" s="1">
        <f t="shared" si="212"/>
        <v>1911792</v>
      </c>
    </row>
    <row r="6702" spans="1:2" x14ac:dyDescent="0.35">
      <c r="A6702" s="1">
        <f t="shared" si="211"/>
        <v>665200001</v>
      </c>
      <c r="B6702" s="1">
        <f t="shared" si="212"/>
        <v>1912079</v>
      </c>
    </row>
    <row r="6703" spans="1:2" x14ac:dyDescent="0.35">
      <c r="A6703" s="1">
        <f t="shared" si="211"/>
        <v>665300001</v>
      </c>
      <c r="B6703" s="1">
        <f t="shared" si="212"/>
        <v>1912366</v>
      </c>
    </row>
    <row r="6704" spans="1:2" x14ac:dyDescent="0.35">
      <c r="A6704" s="1">
        <f t="shared" si="211"/>
        <v>665400001</v>
      </c>
      <c r="B6704" s="1">
        <f t="shared" si="212"/>
        <v>1912653</v>
      </c>
    </row>
    <row r="6705" spans="1:2" x14ac:dyDescent="0.35">
      <c r="A6705" s="1">
        <f t="shared" si="211"/>
        <v>665500001</v>
      </c>
      <c r="B6705" s="1">
        <f t="shared" si="212"/>
        <v>1912940</v>
      </c>
    </row>
    <row r="6706" spans="1:2" x14ac:dyDescent="0.35">
      <c r="A6706" s="1">
        <f t="shared" si="211"/>
        <v>665600001</v>
      </c>
      <c r="B6706" s="1">
        <f t="shared" si="212"/>
        <v>1913227</v>
      </c>
    </row>
    <row r="6707" spans="1:2" x14ac:dyDescent="0.35">
      <c r="A6707" s="1">
        <f t="shared" si="211"/>
        <v>665700001</v>
      </c>
      <c r="B6707" s="1">
        <f t="shared" si="212"/>
        <v>1913514</v>
      </c>
    </row>
    <row r="6708" spans="1:2" x14ac:dyDescent="0.35">
      <c r="A6708" s="1">
        <f t="shared" si="211"/>
        <v>665800001</v>
      </c>
      <c r="B6708" s="1">
        <f t="shared" si="212"/>
        <v>1913801</v>
      </c>
    </row>
    <row r="6709" spans="1:2" x14ac:dyDescent="0.35">
      <c r="A6709" s="1">
        <f t="shared" si="211"/>
        <v>665900001</v>
      </c>
      <c r="B6709" s="1">
        <f t="shared" si="212"/>
        <v>1914088</v>
      </c>
    </row>
    <row r="6710" spans="1:2" x14ac:dyDescent="0.35">
      <c r="A6710" s="1">
        <f t="shared" si="211"/>
        <v>666000001</v>
      </c>
      <c r="B6710" s="1">
        <f t="shared" si="212"/>
        <v>1914375</v>
      </c>
    </row>
    <row r="6711" spans="1:2" x14ac:dyDescent="0.35">
      <c r="A6711" s="1">
        <f t="shared" si="211"/>
        <v>666100001</v>
      </c>
      <c r="B6711" s="1">
        <f t="shared" si="212"/>
        <v>1914662</v>
      </c>
    </row>
    <row r="6712" spans="1:2" x14ac:dyDescent="0.35">
      <c r="A6712" s="1">
        <f t="shared" si="211"/>
        <v>666200001</v>
      </c>
      <c r="B6712" s="1">
        <f t="shared" si="212"/>
        <v>1914949</v>
      </c>
    </row>
    <row r="6713" spans="1:2" x14ac:dyDescent="0.35">
      <c r="A6713" s="1">
        <f t="shared" si="211"/>
        <v>666300001</v>
      </c>
      <c r="B6713" s="1">
        <f t="shared" si="212"/>
        <v>1915236</v>
      </c>
    </row>
    <row r="6714" spans="1:2" x14ac:dyDescent="0.35">
      <c r="A6714" s="1">
        <f t="shared" si="211"/>
        <v>666400001</v>
      </c>
      <c r="B6714" s="1">
        <f t="shared" si="212"/>
        <v>1915523</v>
      </c>
    </row>
    <row r="6715" spans="1:2" x14ac:dyDescent="0.35">
      <c r="A6715" s="1">
        <f t="shared" si="211"/>
        <v>666500001</v>
      </c>
      <c r="B6715" s="1">
        <f t="shared" si="212"/>
        <v>1915810</v>
      </c>
    </row>
    <row r="6716" spans="1:2" x14ac:dyDescent="0.35">
      <c r="A6716" s="1">
        <f t="shared" si="211"/>
        <v>666600001</v>
      </c>
      <c r="B6716" s="1">
        <f t="shared" si="212"/>
        <v>1916097</v>
      </c>
    </row>
    <row r="6717" spans="1:2" x14ac:dyDescent="0.35">
      <c r="A6717" s="1">
        <f t="shared" ref="A6717:A6780" si="213">A6716+100000</f>
        <v>666700001</v>
      </c>
      <c r="B6717" s="1">
        <f t="shared" si="212"/>
        <v>1916384</v>
      </c>
    </row>
    <row r="6718" spans="1:2" x14ac:dyDescent="0.35">
      <c r="A6718" s="1">
        <f t="shared" si="213"/>
        <v>666800001</v>
      </c>
      <c r="B6718" s="1">
        <f t="shared" ref="B6718:B6781" si="214">B6717+287</f>
        <v>1916671</v>
      </c>
    </row>
    <row r="6719" spans="1:2" x14ac:dyDescent="0.35">
      <c r="A6719" s="1">
        <f t="shared" si="213"/>
        <v>666900001</v>
      </c>
      <c r="B6719" s="1">
        <f t="shared" si="214"/>
        <v>1916958</v>
      </c>
    </row>
    <row r="6720" spans="1:2" x14ac:dyDescent="0.35">
      <c r="A6720" s="1">
        <f t="shared" si="213"/>
        <v>667000001</v>
      </c>
      <c r="B6720" s="1">
        <f t="shared" si="214"/>
        <v>1917245</v>
      </c>
    </row>
    <row r="6721" spans="1:2" x14ac:dyDescent="0.35">
      <c r="A6721" s="1">
        <f t="shared" si="213"/>
        <v>667100001</v>
      </c>
      <c r="B6721" s="1">
        <f t="shared" si="214"/>
        <v>1917532</v>
      </c>
    </row>
    <row r="6722" spans="1:2" x14ac:dyDescent="0.35">
      <c r="A6722" s="1">
        <f t="shared" si="213"/>
        <v>667200001</v>
      </c>
      <c r="B6722" s="1">
        <f t="shared" si="214"/>
        <v>1917819</v>
      </c>
    </row>
    <row r="6723" spans="1:2" x14ac:dyDescent="0.35">
      <c r="A6723" s="1">
        <f t="shared" si="213"/>
        <v>667300001</v>
      </c>
      <c r="B6723" s="1">
        <f t="shared" si="214"/>
        <v>1918106</v>
      </c>
    </row>
    <row r="6724" spans="1:2" x14ac:dyDescent="0.35">
      <c r="A6724" s="1">
        <f t="shared" si="213"/>
        <v>667400001</v>
      </c>
      <c r="B6724" s="1">
        <f t="shared" si="214"/>
        <v>1918393</v>
      </c>
    </row>
    <row r="6725" spans="1:2" x14ac:dyDescent="0.35">
      <c r="A6725" s="1">
        <f t="shared" si="213"/>
        <v>667500001</v>
      </c>
      <c r="B6725" s="1">
        <f t="shared" si="214"/>
        <v>1918680</v>
      </c>
    </row>
    <row r="6726" spans="1:2" x14ac:dyDescent="0.35">
      <c r="A6726" s="1">
        <f t="shared" si="213"/>
        <v>667600001</v>
      </c>
      <c r="B6726" s="1">
        <f t="shared" si="214"/>
        <v>1918967</v>
      </c>
    </row>
    <row r="6727" spans="1:2" x14ac:dyDescent="0.35">
      <c r="A6727" s="1">
        <f t="shared" si="213"/>
        <v>667700001</v>
      </c>
      <c r="B6727" s="1">
        <f t="shared" si="214"/>
        <v>1919254</v>
      </c>
    </row>
    <row r="6728" spans="1:2" x14ac:dyDescent="0.35">
      <c r="A6728" s="1">
        <f t="shared" si="213"/>
        <v>667800001</v>
      </c>
      <c r="B6728" s="1">
        <f t="shared" si="214"/>
        <v>1919541</v>
      </c>
    </row>
    <row r="6729" spans="1:2" x14ac:dyDescent="0.35">
      <c r="A6729" s="1">
        <f t="shared" si="213"/>
        <v>667900001</v>
      </c>
      <c r="B6729" s="1">
        <f t="shared" si="214"/>
        <v>1919828</v>
      </c>
    </row>
    <row r="6730" spans="1:2" x14ac:dyDescent="0.35">
      <c r="A6730" s="1">
        <f t="shared" si="213"/>
        <v>668000001</v>
      </c>
      <c r="B6730" s="1">
        <f t="shared" si="214"/>
        <v>1920115</v>
      </c>
    </row>
    <row r="6731" spans="1:2" x14ac:dyDescent="0.35">
      <c r="A6731" s="1">
        <f t="shared" si="213"/>
        <v>668100001</v>
      </c>
      <c r="B6731" s="1">
        <f t="shared" si="214"/>
        <v>1920402</v>
      </c>
    </row>
    <row r="6732" spans="1:2" x14ac:dyDescent="0.35">
      <c r="A6732" s="1">
        <f t="shared" si="213"/>
        <v>668200001</v>
      </c>
      <c r="B6732" s="1">
        <f t="shared" si="214"/>
        <v>1920689</v>
      </c>
    </row>
    <row r="6733" spans="1:2" x14ac:dyDescent="0.35">
      <c r="A6733" s="1">
        <f t="shared" si="213"/>
        <v>668300001</v>
      </c>
      <c r="B6733" s="1">
        <f t="shared" si="214"/>
        <v>1920976</v>
      </c>
    </row>
    <row r="6734" spans="1:2" x14ac:dyDescent="0.35">
      <c r="A6734" s="1">
        <f t="shared" si="213"/>
        <v>668400001</v>
      </c>
      <c r="B6734" s="1">
        <f t="shared" si="214"/>
        <v>1921263</v>
      </c>
    </row>
    <row r="6735" spans="1:2" x14ac:dyDescent="0.35">
      <c r="A6735" s="1">
        <f t="shared" si="213"/>
        <v>668500001</v>
      </c>
      <c r="B6735" s="1">
        <f t="shared" si="214"/>
        <v>1921550</v>
      </c>
    </row>
    <row r="6736" spans="1:2" x14ac:dyDescent="0.35">
      <c r="A6736" s="1">
        <f t="shared" si="213"/>
        <v>668600001</v>
      </c>
      <c r="B6736" s="1">
        <f t="shared" si="214"/>
        <v>1921837</v>
      </c>
    </row>
    <row r="6737" spans="1:2" x14ac:dyDescent="0.35">
      <c r="A6737" s="1">
        <f t="shared" si="213"/>
        <v>668700001</v>
      </c>
      <c r="B6737" s="1">
        <f t="shared" si="214"/>
        <v>1922124</v>
      </c>
    </row>
    <row r="6738" spans="1:2" x14ac:dyDescent="0.35">
      <c r="A6738" s="1">
        <f t="shared" si="213"/>
        <v>668800001</v>
      </c>
      <c r="B6738" s="1">
        <f t="shared" si="214"/>
        <v>1922411</v>
      </c>
    </row>
    <row r="6739" spans="1:2" x14ac:dyDescent="0.35">
      <c r="A6739" s="1">
        <f t="shared" si="213"/>
        <v>668900001</v>
      </c>
      <c r="B6739" s="1">
        <f t="shared" si="214"/>
        <v>1922698</v>
      </c>
    </row>
    <row r="6740" spans="1:2" x14ac:dyDescent="0.35">
      <c r="A6740" s="1">
        <f t="shared" si="213"/>
        <v>669000001</v>
      </c>
      <c r="B6740" s="1">
        <f t="shared" si="214"/>
        <v>1922985</v>
      </c>
    </row>
    <row r="6741" spans="1:2" x14ac:dyDescent="0.35">
      <c r="A6741" s="1">
        <f t="shared" si="213"/>
        <v>669100001</v>
      </c>
      <c r="B6741" s="1">
        <f t="shared" si="214"/>
        <v>1923272</v>
      </c>
    </row>
    <row r="6742" spans="1:2" x14ac:dyDescent="0.35">
      <c r="A6742" s="1">
        <f t="shared" si="213"/>
        <v>669200001</v>
      </c>
      <c r="B6742" s="1">
        <f t="shared" si="214"/>
        <v>1923559</v>
      </c>
    </row>
    <row r="6743" spans="1:2" x14ac:dyDescent="0.35">
      <c r="A6743" s="1">
        <f t="shared" si="213"/>
        <v>669300001</v>
      </c>
      <c r="B6743" s="1">
        <f t="shared" si="214"/>
        <v>1923846</v>
      </c>
    </row>
    <row r="6744" spans="1:2" x14ac:dyDescent="0.35">
      <c r="A6744" s="1">
        <f t="shared" si="213"/>
        <v>669400001</v>
      </c>
      <c r="B6744" s="1">
        <f t="shared" si="214"/>
        <v>1924133</v>
      </c>
    </row>
    <row r="6745" spans="1:2" x14ac:dyDescent="0.35">
      <c r="A6745" s="1">
        <f t="shared" si="213"/>
        <v>669500001</v>
      </c>
      <c r="B6745" s="1">
        <f t="shared" si="214"/>
        <v>1924420</v>
      </c>
    </row>
    <row r="6746" spans="1:2" x14ac:dyDescent="0.35">
      <c r="A6746" s="1">
        <f t="shared" si="213"/>
        <v>669600001</v>
      </c>
      <c r="B6746" s="1">
        <f t="shared" si="214"/>
        <v>1924707</v>
      </c>
    </row>
    <row r="6747" spans="1:2" x14ac:dyDescent="0.35">
      <c r="A6747" s="1">
        <f t="shared" si="213"/>
        <v>669700001</v>
      </c>
      <c r="B6747" s="1">
        <f t="shared" si="214"/>
        <v>1924994</v>
      </c>
    </row>
    <row r="6748" spans="1:2" x14ac:dyDescent="0.35">
      <c r="A6748" s="1">
        <f t="shared" si="213"/>
        <v>669800001</v>
      </c>
      <c r="B6748" s="1">
        <f t="shared" si="214"/>
        <v>1925281</v>
      </c>
    </row>
    <row r="6749" spans="1:2" x14ac:dyDescent="0.35">
      <c r="A6749" s="1">
        <f t="shared" si="213"/>
        <v>669900001</v>
      </c>
      <c r="B6749" s="1">
        <f t="shared" si="214"/>
        <v>1925568</v>
      </c>
    </row>
    <row r="6750" spans="1:2" x14ac:dyDescent="0.35">
      <c r="A6750" s="1">
        <f t="shared" si="213"/>
        <v>670000001</v>
      </c>
      <c r="B6750" s="1">
        <f t="shared" si="214"/>
        <v>1925855</v>
      </c>
    </row>
    <row r="6751" spans="1:2" x14ac:dyDescent="0.35">
      <c r="A6751" s="1">
        <f t="shared" si="213"/>
        <v>670100001</v>
      </c>
      <c r="B6751" s="1">
        <f t="shared" si="214"/>
        <v>1926142</v>
      </c>
    </row>
    <row r="6752" spans="1:2" x14ac:dyDescent="0.35">
      <c r="A6752" s="1">
        <f t="shared" si="213"/>
        <v>670200001</v>
      </c>
      <c r="B6752" s="1">
        <f t="shared" si="214"/>
        <v>1926429</v>
      </c>
    </row>
    <row r="6753" spans="1:2" x14ac:dyDescent="0.35">
      <c r="A6753" s="1">
        <f t="shared" si="213"/>
        <v>670300001</v>
      </c>
      <c r="B6753" s="1">
        <f t="shared" si="214"/>
        <v>1926716</v>
      </c>
    </row>
    <row r="6754" spans="1:2" x14ac:dyDescent="0.35">
      <c r="A6754" s="1">
        <f t="shared" si="213"/>
        <v>670400001</v>
      </c>
      <c r="B6754" s="1">
        <f t="shared" si="214"/>
        <v>1927003</v>
      </c>
    </row>
    <row r="6755" spans="1:2" x14ac:dyDescent="0.35">
      <c r="A6755" s="1">
        <f t="shared" si="213"/>
        <v>670500001</v>
      </c>
      <c r="B6755" s="1">
        <f t="shared" si="214"/>
        <v>1927290</v>
      </c>
    </row>
    <row r="6756" spans="1:2" x14ac:dyDescent="0.35">
      <c r="A6756" s="1">
        <f t="shared" si="213"/>
        <v>670600001</v>
      </c>
      <c r="B6756" s="1">
        <f t="shared" si="214"/>
        <v>1927577</v>
      </c>
    </row>
    <row r="6757" spans="1:2" x14ac:dyDescent="0.35">
      <c r="A6757" s="1">
        <f t="shared" si="213"/>
        <v>670700001</v>
      </c>
      <c r="B6757" s="1">
        <f t="shared" si="214"/>
        <v>1927864</v>
      </c>
    </row>
    <row r="6758" spans="1:2" x14ac:dyDescent="0.35">
      <c r="A6758" s="1">
        <f t="shared" si="213"/>
        <v>670800001</v>
      </c>
      <c r="B6758" s="1">
        <f t="shared" si="214"/>
        <v>1928151</v>
      </c>
    </row>
    <row r="6759" spans="1:2" x14ac:dyDescent="0.35">
      <c r="A6759" s="1">
        <f t="shared" si="213"/>
        <v>670900001</v>
      </c>
      <c r="B6759" s="1">
        <f t="shared" si="214"/>
        <v>1928438</v>
      </c>
    </row>
    <row r="6760" spans="1:2" x14ac:dyDescent="0.35">
      <c r="A6760" s="1">
        <f t="shared" si="213"/>
        <v>671000001</v>
      </c>
      <c r="B6760" s="1">
        <f t="shared" si="214"/>
        <v>1928725</v>
      </c>
    </row>
    <row r="6761" spans="1:2" x14ac:dyDescent="0.35">
      <c r="A6761" s="1">
        <f t="shared" si="213"/>
        <v>671100001</v>
      </c>
      <c r="B6761" s="1">
        <f t="shared" si="214"/>
        <v>1929012</v>
      </c>
    </row>
    <row r="6762" spans="1:2" x14ac:dyDescent="0.35">
      <c r="A6762" s="1">
        <f t="shared" si="213"/>
        <v>671200001</v>
      </c>
      <c r="B6762" s="1">
        <f t="shared" si="214"/>
        <v>1929299</v>
      </c>
    </row>
    <row r="6763" spans="1:2" x14ac:dyDescent="0.35">
      <c r="A6763" s="1">
        <f t="shared" si="213"/>
        <v>671300001</v>
      </c>
      <c r="B6763" s="1">
        <f t="shared" si="214"/>
        <v>1929586</v>
      </c>
    </row>
    <row r="6764" spans="1:2" x14ac:dyDescent="0.35">
      <c r="A6764" s="1">
        <f t="shared" si="213"/>
        <v>671400001</v>
      </c>
      <c r="B6764" s="1">
        <f t="shared" si="214"/>
        <v>1929873</v>
      </c>
    </row>
    <row r="6765" spans="1:2" x14ac:dyDescent="0.35">
      <c r="A6765" s="1">
        <f t="shared" si="213"/>
        <v>671500001</v>
      </c>
      <c r="B6765" s="1">
        <f t="shared" si="214"/>
        <v>1930160</v>
      </c>
    </row>
    <row r="6766" spans="1:2" x14ac:dyDescent="0.35">
      <c r="A6766" s="1">
        <f t="shared" si="213"/>
        <v>671600001</v>
      </c>
      <c r="B6766" s="1">
        <f t="shared" si="214"/>
        <v>1930447</v>
      </c>
    </row>
    <row r="6767" spans="1:2" x14ac:dyDescent="0.35">
      <c r="A6767" s="1">
        <f t="shared" si="213"/>
        <v>671700001</v>
      </c>
      <c r="B6767" s="1">
        <f t="shared" si="214"/>
        <v>1930734</v>
      </c>
    </row>
    <row r="6768" spans="1:2" x14ac:dyDescent="0.35">
      <c r="A6768" s="1">
        <f t="shared" si="213"/>
        <v>671800001</v>
      </c>
      <c r="B6768" s="1">
        <f t="shared" si="214"/>
        <v>1931021</v>
      </c>
    </row>
    <row r="6769" spans="1:2" x14ac:dyDescent="0.35">
      <c r="A6769" s="1">
        <f t="shared" si="213"/>
        <v>671900001</v>
      </c>
      <c r="B6769" s="1">
        <f t="shared" si="214"/>
        <v>1931308</v>
      </c>
    </row>
    <row r="6770" spans="1:2" x14ac:dyDescent="0.35">
      <c r="A6770" s="1">
        <f t="shared" si="213"/>
        <v>672000001</v>
      </c>
      <c r="B6770" s="1">
        <f t="shared" si="214"/>
        <v>1931595</v>
      </c>
    </row>
    <row r="6771" spans="1:2" x14ac:dyDescent="0.35">
      <c r="A6771" s="1">
        <f t="shared" si="213"/>
        <v>672100001</v>
      </c>
      <c r="B6771" s="1">
        <f t="shared" si="214"/>
        <v>1931882</v>
      </c>
    </row>
    <row r="6772" spans="1:2" x14ac:dyDescent="0.35">
      <c r="A6772" s="1">
        <f t="shared" si="213"/>
        <v>672200001</v>
      </c>
      <c r="B6772" s="1">
        <f t="shared" si="214"/>
        <v>1932169</v>
      </c>
    </row>
    <row r="6773" spans="1:2" x14ac:dyDescent="0.35">
      <c r="A6773" s="1">
        <f t="shared" si="213"/>
        <v>672300001</v>
      </c>
      <c r="B6773" s="1">
        <f t="shared" si="214"/>
        <v>1932456</v>
      </c>
    </row>
    <row r="6774" spans="1:2" x14ac:dyDescent="0.35">
      <c r="A6774" s="1">
        <f t="shared" si="213"/>
        <v>672400001</v>
      </c>
      <c r="B6774" s="1">
        <f t="shared" si="214"/>
        <v>1932743</v>
      </c>
    </row>
    <row r="6775" spans="1:2" x14ac:dyDescent="0.35">
      <c r="A6775" s="1">
        <f t="shared" si="213"/>
        <v>672500001</v>
      </c>
      <c r="B6775" s="1">
        <f t="shared" si="214"/>
        <v>1933030</v>
      </c>
    </row>
    <row r="6776" spans="1:2" x14ac:dyDescent="0.35">
      <c r="A6776" s="1">
        <f t="shared" si="213"/>
        <v>672600001</v>
      </c>
      <c r="B6776" s="1">
        <f t="shared" si="214"/>
        <v>1933317</v>
      </c>
    </row>
    <row r="6777" spans="1:2" x14ac:dyDescent="0.35">
      <c r="A6777" s="1">
        <f t="shared" si="213"/>
        <v>672700001</v>
      </c>
      <c r="B6777" s="1">
        <f t="shared" si="214"/>
        <v>1933604</v>
      </c>
    </row>
    <row r="6778" spans="1:2" x14ac:dyDescent="0.35">
      <c r="A6778" s="1">
        <f t="shared" si="213"/>
        <v>672800001</v>
      </c>
      <c r="B6778" s="1">
        <f t="shared" si="214"/>
        <v>1933891</v>
      </c>
    </row>
    <row r="6779" spans="1:2" x14ac:dyDescent="0.35">
      <c r="A6779" s="1">
        <f t="shared" si="213"/>
        <v>672900001</v>
      </c>
      <c r="B6779" s="1">
        <f t="shared" si="214"/>
        <v>1934178</v>
      </c>
    </row>
    <row r="6780" spans="1:2" x14ac:dyDescent="0.35">
      <c r="A6780" s="1">
        <f t="shared" si="213"/>
        <v>673000001</v>
      </c>
      <c r="B6780" s="1">
        <f t="shared" si="214"/>
        <v>1934465</v>
      </c>
    </row>
    <row r="6781" spans="1:2" x14ac:dyDescent="0.35">
      <c r="A6781" s="1">
        <f t="shared" ref="A6781:A6844" si="215">A6780+100000</f>
        <v>673100001</v>
      </c>
      <c r="B6781" s="1">
        <f t="shared" si="214"/>
        <v>1934752</v>
      </c>
    </row>
    <row r="6782" spans="1:2" x14ac:dyDescent="0.35">
      <c r="A6782" s="1">
        <f t="shared" si="215"/>
        <v>673200001</v>
      </c>
      <c r="B6782" s="1">
        <f t="shared" ref="B6782:B6845" si="216">B6781+287</f>
        <v>1935039</v>
      </c>
    </row>
    <row r="6783" spans="1:2" x14ac:dyDescent="0.35">
      <c r="A6783" s="1">
        <f t="shared" si="215"/>
        <v>673300001</v>
      </c>
      <c r="B6783" s="1">
        <f t="shared" si="216"/>
        <v>1935326</v>
      </c>
    </row>
    <row r="6784" spans="1:2" x14ac:dyDescent="0.35">
      <c r="A6784" s="1">
        <f t="shared" si="215"/>
        <v>673400001</v>
      </c>
      <c r="B6784" s="1">
        <f t="shared" si="216"/>
        <v>1935613</v>
      </c>
    </row>
    <row r="6785" spans="1:2" x14ac:dyDescent="0.35">
      <c r="A6785" s="1">
        <f t="shared" si="215"/>
        <v>673500001</v>
      </c>
      <c r="B6785" s="1">
        <f t="shared" si="216"/>
        <v>1935900</v>
      </c>
    </row>
    <row r="6786" spans="1:2" x14ac:dyDescent="0.35">
      <c r="A6786" s="1">
        <f t="shared" si="215"/>
        <v>673600001</v>
      </c>
      <c r="B6786" s="1">
        <f t="shared" si="216"/>
        <v>1936187</v>
      </c>
    </row>
    <row r="6787" spans="1:2" x14ac:dyDescent="0.35">
      <c r="A6787" s="1">
        <f t="shared" si="215"/>
        <v>673700001</v>
      </c>
      <c r="B6787" s="1">
        <f t="shared" si="216"/>
        <v>1936474</v>
      </c>
    </row>
    <row r="6788" spans="1:2" x14ac:dyDescent="0.35">
      <c r="A6788" s="1">
        <f t="shared" si="215"/>
        <v>673800001</v>
      </c>
      <c r="B6788" s="1">
        <f t="shared" si="216"/>
        <v>1936761</v>
      </c>
    </row>
    <row r="6789" spans="1:2" x14ac:dyDescent="0.35">
      <c r="A6789" s="1">
        <f t="shared" si="215"/>
        <v>673900001</v>
      </c>
      <c r="B6789" s="1">
        <f t="shared" si="216"/>
        <v>1937048</v>
      </c>
    </row>
    <row r="6790" spans="1:2" x14ac:dyDescent="0.35">
      <c r="A6790" s="1">
        <f t="shared" si="215"/>
        <v>674000001</v>
      </c>
      <c r="B6790" s="1">
        <f t="shared" si="216"/>
        <v>1937335</v>
      </c>
    </row>
    <row r="6791" spans="1:2" x14ac:dyDescent="0.35">
      <c r="A6791" s="1">
        <f t="shared" si="215"/>
        <v>674100001</v>
      </c>
      <c r="B6791" s="1">
        <f t="shared" si="216"/>
        <v>1937622</v>
      </c>
    </row>
    <row r="6792" spans="1:2" x14ac:dyDescent="0.35">
      <c r="A6792" s="1">
        <f t="shared" si="215"/>
        <v>674200001</v>
      </c>
      <c r="B6792" s="1">
        <f t="shared" si="216"/>
        <v>1937909</v>
      </c>
    </row>
    <row r="6793" spans="1:2" x14ac:dyDescent="0.35">
      <c r="A6793" s="1">
        <f t="shared" si="215"/>
        <v>674300001</v>
      </c>
      <c r="B6793" s="1">
        <f t="shared" si="216"/>
        <v>1938196</v>
      </c>
    </row>
    <row r="6794" spans="1:2" x14ac:dyDescent="0.35">
      <c r="A6794" s="1">
        <f t="shared" si="215"/>
        <v>674400001</v>
      </c>
      <c r="B6794" s="1">
        <f t="shared" si="216"/>
        <v>1938483</v>
      </c>
    </row>
    <row r="6795" spans="1:2" x14ac:dyDescent="0.35">
      <c r="A6795" s="1">
        <f t="shared" si="215"/>
        <v>674500001</v>
      </c>
      <c r="B6795" s="1">
        <f t="shared" si="216"/>
        <v>1938770</v>
      </c>
    </row>
    <row r="6796" spans="1:2" x14ac:dyDescent="0.35">
      <c r="A6796" s="1">
        <f t="shared" si="215"/>
        <v>674600001</v>
      </c>
      <c r="B6796" s="1">
        <f t="shared" si="216"/>
        <v>1939057</v>
      </c>
    </row>
    <row r="6797" spans="1:2" x14ac:dyDescent="0.35">
      <c r="A6797" s="1">
        <f t="shared" si="215"/>
        <v>674700001</v>
      </c>
      <c r="B6797" s="1">
        <f t="shared" si="216"/>
        <v>1939344</v>
      </c>
    </row>
    <row r="6798" spans="1:2" x14ac:dyDescent="0.35">
      <c r="A6798" s="1">
        <f t="shared" si="215"/>
        <v>674800001</v>
      </c>
      <c r="B6798" s="1">
        <f t="shared" si="216"/>
        <v>1939631</v>
      </c>
    </row>
    <row r="6799" spans="1:2" x14ac:dyDescent="0.35">
      <c r="A6799" s="1">
        <f t="shared" si="215"/>
        <v>674900001</v>
      </c>
      <c r="B6799" s="1">
        <f t="shared" si="216"/>
        <v>1939918</v>
      </c>
    </row>
    <row r="6800" spans="1:2" x14ac:dyDescent="0.35">
      <c r="A6800" s="1">
        <f t="shared" si="215"/>
        <v>675000001</v>
      </c>
      <c r="B6800" s="1">
        <f t="shared" si="216"/>
        <v>1940205</v>
      </c>
    </row>
    <row r="6801" spans="1:2" x14ac:dyDescent="0.35">
      <c r="A6801" s="1">
        <f t="shared" si="215"/>
        <v>675100001</v>
      </c>
      <c r="B6801" s="1">
        <f t="shared" si="216"/>
        <v>1940492</v>
      </c>
    </row>
    <row r="6802" spans="1:2" x14ac:dyDescent="0.35">
      <c r="A6802" s="1">
        <f t="shared" si="215"/>
        <v>675200001</v>
      </c>
      <c r="B6802" s="1">
        <f t="shared" si="216"/>
        <v>1940779</v>
      </c>
    </row>
    <row r="6803" spans="1:2" x14ac:dyDescent="0.35">
      <c r="A6803" s="1">
        <f t="shared" si="215"/>
        <v>675300001</v>
      </c>
      <c r="B6803" s="1">
        <f t="shared" si="216"/>
        <v>1941066</v>
      </c>
    </row>
    <row r="6804" spans="1:2" x14ac:dyDescent="0.35">
      <c r="A6804" s="1">
        <f t="shared" si="215"/>
        <v>675400001</v>
      </c>
      <c r="B6804" s="1">
        <f t="shared" si="216"/>
        <v>1941353</v>
      </c>
    </row>
    <row r="6805" spans="1:2" x14ac:dyDescent="0.35">
      <c r="A6805" s="1">
        <f t="shared" si="215"/>
        <v>675500001</v>
      </c>
      <c r="B6805" s="1">
        <f t="shared" si="216"/>
        <v>1941640</v>
      </c>
    </row>
    <row r="6806" spans="1:2" x14ac:dyDescent="0.35">
      <c r="A6806" s="1">
        <f t="shared" si="215"/>
        <v>675600001</v>
      </c>
      <c r="B6806" s="1">
        <f t="shared" si="216"/>
        <v>1941927</v>
      </c>
    </row>
    <row r="6807" spans="1:2" x14ac:dyDescent="0.35">
      <c r="A6807" s="1">
        <f t="shared" si="215"/>
        <v>675700001</v>
      </c>
      <c r="B6807" s="1">
        <f t="shared" si="216"/>
        <v>1942214</v>
      </c>
    </row>
    <row r="6808" spans="1:2" x14ac:dyDescent="0.35">
      <c r="A6808" s="1">
        <f t="shared" si="215"/>
        <v>675800001</v>
      </c>
      <c r="B6808" s="1">
        <f t="shared" si="216"/>
        <v>1942501</v>
      </c>
    </row>
    <row r="6809" spans="1:2" x14ac:dyDescent="0.35">
      <c r="A6809" s="1">
        <f t="shared" si="215"/>
        <v>675900001</v>
      </c>
      <c r="B6809" s="1">
        <f t="shared" si="216"/>
        <v>1942788</v>
      </c>
    </row>
    <row r="6810" spans="1:2" x14ac:dyDescent="0.35">
      <c r="A6810" s="1">
        <f t="shared" si="215"/>
        <v>676000001</v>
      </c>
      <c r="B6810" s="1">
        <f t="shared" si="216"/>
        <v>1943075</v>
      </c>
    </row>
    <row r="6811" spans="1:2" x14ac:dyDescent="0.35">
      <c r="A6811" s="1">
        <f t="shared" si="215"/>
        <v>676100001</v>
      </c>
      <c r="B6811" s="1">
        <f t="shared" si="216"/>
        <v>1943362</v>
      </c>
    </row>
    <row r="6812" spans="1:2" x14ac:dyDescent="0.35">
      <c r="A6812" s="1">
        <f t="shared" si="215"/>
        <v>676200001</v>
      </c>
      <c r="B6812" s="1">
        <f t="shared" si="216"/>
        <v>1943649</v>
      </c>
    </row>
    <row r="6813" spans="1:2" x14ac:dyDescent="0.35">
      <c r="A6813" s="1">
        <f t="shared" si="215"/>
        <v>676300001</v>
      </c>
      <c r="B6813" s="1">
        <f t="shared" si="216"/>
        <v>1943936</v>
      </c>
    </row>
    <row r="6814" spans="1:2" x14ac:dyDescent="0.35">
      <c r="A6814" s="1">
        <f t="shared" si="215"/>
        <v>676400001</v>
      </c>
      <c r="B6814" s="1">
        <f t="shared" si="216"/>
        <v>1944223</v>
      </c>
    </row>
    <row r="6815" spans="1:2" x14ac:dyDescent="0.35">
      <c r="A6815" s="1">
        <f t="shared" si="215"/>
        <v>676500001</v>
      </c>
      <c r="B6815" s="1">
        <f t="shared" si="216"/>
        <v>1944510</v>
      </c>
    </row>
    <row r="6816" spans="1:2" x14ac:dyDescent="0.35">
      <c r="A6816" s="1">
        <f t="shared" si="215"/>
        <v>676600001</v>
      </c>
      <c r="B6816" s="1">
        <f t="shared" si="216"/>
        <v>1944797</v>
      </c>
    </row>
    <row r="6817" spans="1:2" x14ac:dyDescent="0.35">
      <c r="A6817" s="1">
        <f t="shared" si="215"/>
        <v>676700001</v>
      </c>
      <c r="B6817" s="1">
        <f t="shared" si="216"/>
        <v>1945084</v>
      </c>
    </row>
    <row r="6818" spans="1:2" x14ac:dyDescent="0.35">
      <c r="A6818" s="1">
        <f t="shared" si="215"/>
        <v>676800001</v>
      </c>
      <c r="B6818" s="1">
        <f t="shared" si="216"/>
        <v>1945371</v>
      </c>
    </row>
    <row r="6819" spans="1:2" x14ac:dyDescent="0.35">
      <c r="A6819" s="1">
        <f t="shared" si="215"/>
        <v>676900001</v>
      </c>
      <c r="B6819" s="1">
        <f t="shared" si="216"/>
        <v>1945658</v>
      </c>
    </row>
    <row r="6820" spans="1:2" x14ac:dyDescent="0.35">
      <c r="A6820" s="1">
        <f t="shared" si="215"/>
        <v>677000001</v>
      </c>
      <c r="B6820" s="1">
        <f t="shared" si="216"/>
        <v>1945945</v>
      </c>
    </row>
    <row r="6821" spans="1:2" x14ac:dyDescent="0.35">
      <c r="A6821" s="1">
        <f t="shared" si="215"/>
        <v>677100001</v>
      </c>
      <c r="B6821" s="1">
        <f t="shared" si="216"/>
        <v>1946232</v>
      </c>
    </row>
    <row r="6822" spans="1:2" x14ac:dyDescent="0.35">
      <c r="A6822" s="1">
        <f t="shared" si="215"/>
        <v>677200001</v>
      </c>
      <c r="B6822" s="1">
        <f t="shared" si="216"/>
        <v>1946519</v>
      </c>
    </row>
    <row r="6823" spans="1:2" x14ac:dyDescent="0.35">
      <c r="A6823" s="1">
        <f t="shared" si="215"/>
        <v>677300001</v>
      </c>
      <c r="B6823" s="1">
        <f t="shared" si="216"/>
        <v>1946806</v>
      </c>
    </row>
    <row r="6824" spans="1:2" x14ac:dyDescent="0.35">
      <c r="A6824" s="1">
        <f t="shared" si="215"/>
        <v>677400001</v>
      </c>
      <c r="B6824" s="1">
        <f t="shared" si="216"/>
        <v>1947093</v>
      </c>
    </row>
    <row r="6825" spans="1:2" x14ac:dyDescent="0.35">
      <c r="A6825" s="1">
        <f t="shared" si="215"/>
        <v>677500001</v>
      </c>
      <c r="B6825" s="1">
        <f t="shared" si="216"/>
        <v>1947380</v>
      </c>
    </row>
    <row r="6826" spans="1:2" x14ac:dyDescent="0.35">
      <c r="A6826" s="1">
        <f t="shared" si="215"/>
        <v>677600001</v>
      </c>
      <c r="B6826" s="1">
        <f t="shared" si="216"/>
        <v>1947667</v>
      </c>
    </row>
    <row r="6827" spans="1:2" x14ac:dyDescent="0.35">
      <c r="A6827" s="1">
        <f t="shared" si="215"/>
        <v>677700001</v>
      </c>
      <c r="B6827" s="1">
        <f t="shared" si="216"/>
        <v>1947954</v>
      </c>
    </row>
    <row r="6828" spans="1:2" x14ac:dyDescent="0.35">
      <c r="A6828" s="1">
        <f t="shared" si="215"/>
        <v>677800001</v>
      </c>
      <c r="B6828" s="1">
        <f t="shared" si="216"/>
        <v>1948241</v>
      </c>
    </row>
    <row r="6829" spans="1:2" x14ac:dyDescent="0.35">
      <c r="A6829" s="1">
        <f t="shared" si="215"/>
        <v>677900001</v>
      </c>
      <c r="B6829" s="1">
        <f t="shared" si="216"/>
        <v>1948528</v>
      </c>
    </row>
    <row r="6830" spans="1:2" x14ac:dyDescent="0.35">
      <c r="A6830" s="1">
        <f t="shared" si="215"/>
        <v>678000001</v>
      </c>
      <c r="B6830" s="1">
        <f t="shared" si="216"/>
        <v>1948815</v>
      </c>
    </row>
    <row r="6831" spans="1:2" x14ac:dyDescent="0.35">
      <c r="A6831" s="1">
        <f t="shared" si="215"/>
        <v>678100001</v>
      </c>
      <c r="B6831" s="1">
        <f t="shared" si="216"/>
        <v>1949102</v>
      </c>
    </row>
    <row r="6832" spans="1:2" x14ac:dyDescent="0.35">
      <c r="A6832" s="1">
        <f t="shared" si="215"/>
        <v>678200001</v>
      </c>
      <c r="B6832" s="1">
        <f t="shared" si="216"/>
        <v>1949389</v>
      </c>
    </row>
    <row r="6833" spans="1:2" x14ac:dyDescent="0.35">
      <c r="A6833" s="1">
        <f t="shared" si="215"/>
        <v>678300001</v>
      </c>
      <c r="B6833" s="1">
        <f t="shared" si="216"/>
        <v>1949676</v>
      </c>
    </row>
    <row r="6834" spans="1:2" x14ac:dyDescent="0.35">
      <c r="A6834" s="1">
        <f t="shared" si="215"/>
        <v>678400001</v>
      </c>
      <c r="B6834" s="1">
        <f t="shared" si="216"/>
        <v>1949963</v>
      </c>
    </row>
    <row r="6835" spans="1:2" x14ac:dyDescent="0.35">
      <c r="A6835" s="1">
        <f t="shared" si="215"/>
        <v>678500001</v>
      </c>
      <c r="B6835" s="1">
        <f t="shared" si="216"/>
        <v>1950250</v>
      </c>
    </row>
    <row r="6836" spans="1:2" x14ac:dyDescent="0.35">
      <c r="A6836" s="1">
        <f t="shared" si="215"/>
        <v>678600001</v>
      </c>
      <c r="B6836" s="1">
        <f t="shared" si="216"/>
        <v>1950537</v>
      </c>
    </row>
    <row r="6837" spans="1:2" x14ac:dyDescent="0.35">
      <c r="A6837" s="1">
        <f t="shared" si="215"/>
        <v>678700001</v>
      </c>
      <c r="B6837" s="1">
        <f t="shared" si="216"/>
        <v>1950824</v>
      </c>
    </row>
    <row r="6838" spans="1:2" x14ac:dyDescent="0.35">
      <c r="A6838" s="1">
        <f t="shared" si="215"/>
        <v>678800001</v>
      </c>
      <c r="B6838" s="1">
        <f t="shared" si="216"/>
        <v>1951111</v>
      </c>
    </row>
    <row r="6839" spans="1:2" x14ac:dyDescent="0.35">
      <c r="A6839" s="1">
        <f t="shared" si="215"/>
        <v>678900001</v>
      </c>
      <c r="B6839" s="1">
        <f t="shared" si="216"/>
        <v>1951398</v>
      </c>
    </row>
    <row r="6840" spans="1:2" x14ac:dyDescent="0.35">
      <c r="A6840" s="1">
        <f t="shared" si="215"/>
        <v>679000001</v>
      </c>
      <c r="B6840" s="1">
        <f t="shared" si="216"/>
        <v>1951685</v>
      </c>
    </row>
    <row r="6841" spans="1:2" x14ac:dyDescent="0.35">
      <c r="A6841" s="1">
        <f t="shared" si="215"/>
        <v>679100001</v>
      </c>
      <c r="B6841" s="1">
        <f t="shared" si="216"/>
        <v>1951972</v>
      </c>
    </row>
    <row r="6842" spans="1:2" x14ac:dyDescent="0.35">
      <c r="A6842" s="1">
        <f t="shared" si="215"/>
        <v>679200001</v>
      </c>
      <c r="B6842" s="1">
        <f t="shared" si="216"/>
        <v>1952259</v>
      </c>
    </row>
    <row r="6843" spans="1:2" x14ac:dyDescent="0.35">
      <c r="A6843" s="1">
        <f t="shared" si="215"/>
        <v>679300001</v>
      </c>
      <c r="B6843" s="1">
        <f t="shared" si="216"/>
        <v>1952546</v>
      </c>
    </row>
    <row r="6844" spans="1:2" x14ac:dyDescent="0.35">
      <c r="A6844" s="1">
        <f t="shared" si="215"/>
        <v>679400001</v>
      </c>
      <c r="B6844" s="1">
        <f t="shared" si="216"/>
        <v>1952833</v>
      </c>
    </row>
    <row r="6845" spans="1:2" x14ac:dyDescent="0.35">
      <c r="A6845" s="1">
        <f t="shared" ref="A6845:A6908" si="217">A6844+100000</f>
        <v>679500001</v>
      </c>
      <c r="B6845" s="1">
        <f t="shared" si="216"/>
        <v>1953120</v>
      </c>
    </row>
    <row r="6846" spans="1:2" x14ac:dyDescent="0.35">
      <c r="A6846" s="1">
        <f t="shared" si="217"/>
        <v>679600001</v>
      </c>
      <c r="B6846" s="1">
        <f t="shared" ref="B6846:B6909" si="218">B6845+287</f>
        <v>1953407</v>
      </c>
    </row>
    <row r="6847" spans="1:2" x14ac:dyDescent="0.35">
      <c r="A6847" s="1">
        <f t="shared" si="217"/>
        <v>679700001</v>
      </c>
      <c r="B6847" s="1">
        <f t="shared" si="218"/>
        <v>1953694</v>
      </c>
    </row>
    <row r="6848" spans="1:2" x14ac:dyDescent="0.35">
      <c r="A6848" s="1">
        <f t="shared" si="217"/>
        <v>679800001</v>
      </c>
      <c r="B6848" s="1">
        <f t="shared" si="218"/>
        <v>1953981</v>
      </c>
    </row>
    <row r="6849" spans="1:2" x14ac:dyDescent="0.35">
      <c r="A6849" s="1">
        <f t="shared" si="217"/>
        <v>679900001</v>
      </c>
      <c r="B6849" s="1">
        <f t="shared" si="218"/>
        <v>1954268</v>
      </c>
    </row>
    <row r="6850" spans="1:2" x14ac:dyDescent="0.35">
      <c r="A6850" s="1">
        <f t="shared" si="217"/>
        <v>680000001</v>
      </c>
      <c r="B6850" s="1">
        <f t="shared" si="218"/>
        <v>1954555</v>
      </c>
    </row>
    <row r="6851" spans="1:2" x14ac:dyDescent="0.35">
      <c r="A6851" s="1">
        <f t="shared" si="217"/>
        <v>680100001</v>
      </c>
      <c r="B6851" s="1">
        <f t="shared" si="218"/>
        <v>1954842</v>
      </c>
    </row>
    <row r="6852" spans="1:2" x14ac:dyDescent="0.35">
      <c r="A6852" s="1">
        <f t="shared" si="217"/>
        <v>680200001</v>
      </c>
      <c r="B6852" s="1">
        <f t="shared" si="218"/>
        <v>1955129</v>
      </c>
    </row>
    <row r="6853" spans="1:2" x14ac:dyDescent="0.35">
      <c r="A6853" s="1">
        <f t="shared" si="217"/>
        <v>680300001</v>
      </c>
      <c r="B6853" s="1">
        <f t="shared" si="218"/>
        <v>1955416</v>
      </c>
    </row>
    <row r="6854" spans="1:2" x14ac:dyDescent="0.35">
      <c r="A6854" s="1">
        <f t="shared" si="217"/>
        <v>680400001</v>
      </c>
      <c r="B6854" s="1">
        <f t="shared" si="218"/>
        <v>1955703</v>
      </c>
    </row>
    <row r="6855" spans="1:2" x14ac:dyDescent="0.35">
      <c r="A6855" s="1">
        <f t="shared" si="217"/>
        <v>680500001</v>
      </c>
      <c r="B6855" s="1">
        <f t="shared" si="218"/>
        <v>1955990</v>
      </c>
    </row>
    <row r="6856" spans="1:2" x14ac:dyDescent="0.35">
      <c r="A6856" s="1">
        <f t="shared" si="217"/>
        <v>680600001</v>
      </c>
      <c r="B6856" s="1">
        <f t="shared" si="218"/>
        <v>1956277</v>
      </c>
    </row>
    <row r="6857" spans="1:2" x14ac:dyDescent="0.35">
      <c r="A6857" s="1">
        <f t="shared" si="217"/>
        <v>680700001</v>
      </c>
      <c r="B6857" s="1">
        <f t="shared" si="218"/>
        <v>1956564</v>
      </c>
    </row>
    <row r="6858" spans="1:2" x14ac:dyDescent="0.35">
      <c r="A6858" s="1">
        <f t="shared" si="217"/>
        <v>680800001</v>
      </c>
      <c r="B6858" s="1">
        <f t="shared" si="218"/>
        <v>1956851</v>
      </c>
    </row>
    <row r="6859" spans="1:2" x14ac:dyDescent="0.35">
      <c r="A6859" s="1">
        <f t="shared" si="217"/>
        <v>680900001</v>
      </c>
      <c r="B6859" s="1">
        <f t="shared" si="218"/>
        <v>1957138</v>
      </c>
    </row>
    <row r="6860" spans="1:2" x14ac:dyDescent="0.35">
      <c r="A6860" s="1">
        <f t="shared" si="217"/>
        <v>681000001</v>
      </c>
      <c r="B6860" s="1">
        <f t="shared" si="218"/>
        <v>1957425</v>
      </c>
    </row>
    <row r="6861" spans="1:2" x14ac:dyDescent="0.35">
      <c r="A6861" s="1">
        <f t="shared" si="217"/>
        <v>681100001</v>
      </c>
      <c r="B6861" s="1">
        <f t="shared" si="218"/>
        <v>1957712</v>
      </c>
    </row>
    <row r="6862" spans="1:2" x14ac:dyDescent="0.35">
      <c r="A6862" s="1">
        <f t="shared" si="217"/>
        <v>681200001</v>
      </c>
      <c r="B6862" s="1">
        <f t="shared" si="218"/>
        <v>1957999</v>
      </c>
    </row>
    <row r="6863" spans="1:2" x14ac:dyDescent="0.35">
      <c r="A6863" s="1">
        <f t="shared" si="217"/>
        <v>681300001</v>
      </c>
      <c r="B6863" s="1">
        <f t="shared" si="218"/>
        <v>1958286</v>
      </c>
    </row>
    <row r="6864" spans="1:2" x14ac:dyDescent="0.35">
      <c r="A6864" s="1">
        <f t="shared" si="217"/>
        <v>681400001</v>
      </c>
      <c r="B6864" s="1">
        <f t="shared" si="218"/>
        <v>1958573</v>
      </c>
    </row>
    <row r="6865" spans="1:2" x14ac:dyDescent="0.35">
      <c r="A6865" s="1">
        <f t="shared" si="217"/>
        <v>681500001</v>
      </c>
      <c r="B6865" s="1">
        <f t="shared" si="218"/>
        <v>1958860</v>
      </c>
    </row>
    <row r="6866" spans="1:2" x14ac:dyDescent="0.35">
      <c r="A6866" s="1">
        <f t="shared" si="217"/>
        <v>681600001</v>
      </c>
      <c r="B6866" s="1">
        <f t="shared" si="218"/>
        <v>1959147</v>
      </c>
    </row>
    <row r="6867" spans="1:2" x14ac:dyDescent="0.35">
      <c r="A6867" s="1">
        <f t="shared" si="217"/>
        <v>681700001</v>
      </c>
      <c r="B6867" s="1">
        <f t="shared" si="218"/>
        <v>1959434</v>
      </c>
    </row>
    <row r="6868" spans="1:2" x14ac:dyDescent="0.35">
      <c r="A6868" s="1">
        <f t="shared" si="217"/>
        <v>681800001</v>
      </c>
      <c r="B6868" s="1">
        <f t="shared" si="218"/>
        <v>1959721</v>
      </c>
    </row>
    <row r="6869" spans="1:2" x14ac:dyDescent="0.35">
      <c r="A6869" s="1">
        <f t="shared" si="217"/>
        <v>681900001</v>
      </c>
      <c r="B6869" s="1">
        <f t="shared" si="218"/>
        <v>1960008</v>
      </c>
    </row>
    <row r="6870" spans="1:2" x14ac:dyDescent="0.35">
      <c r="A6870" s="1">
        <f t="shared" si="217"/>
        <v>682000001</v>
      </c>
      <c r="B6870" s="1">
        <f t="shared" si="218"/>
        <v>1960295</v>
      </c>
    </row>
    <row r="6871" spans="1:2" x14ac:dyDescent="0.35">
      <c r="A6871" s="1">
        <f t="shared" si="217"/>
        <v>682100001</v>
      </c>
      <c r="B6871" s="1">
        <f t="shared" si="218"/>
        <v>1960582</v>
      </c>
    </row>
    <row r="6872" spans="1:2" x14ac:dyDescent="0.35">
      <c r="A6872" s="1">
        <f t="shared" si="217"/>
        <v>682200001</v>
      </c>
      <c r="B6872" s="1">
        <f t="shared" si="218"/>
        <v>1960869</v>
      </c>
    </row>
    <row r="6873" spans="1:2" x14ac:dyDescent="0.35">
      <c r="A6873" s="1">
        <f t="shared" si="217"/>
        <v>682300001</v>
      </c>
      <c r="B6873" s="1">
        <f t="shared" si="218"/>
        <v>1961156</v>
      </c>
    </row>
    <row r="6874" spans="1:2" x14ac:dyDescent="0.35">
      <c r="A6874" s="1">
        <f t="shared" si="217"/>
        <v>682400001</v>
      </c>
      <c r="B6874" s="1">
        <f t="shared" si="218"/>
        <v>1961443</v>
      </c>
    </row>
    <row r="6875" spans="1:2" x14ac:dyDescent="0.35">
      <c r="A6875" s="1">
        <f t="shared" si="217"/>
        <v>682500001</v>
      </c>
      <c r="B6875" s="1">
        <f t="shared" si="218"/>
        <v>1961730</v>
      </c>
    </row>
    <row r="6876" spans="1:2" x14ac:dyDescent="0.35">
      <c r="A6876" s="1">
        <f t="shared" si="217"/>
        <v>682600001</v>
      </c>
      <c r="B6876" s="1">
        <f t="shared" si="218"/>
        <v>1962017</v>
      </c>
    </row>
    <row r="6877" spans="1:2" x14ac:dyDescent="0.35">
      <c r="A6877" s="1">
        <f t="shared" si="217"/>
        <v>682700001</v>
      </c>
      <c r="B6877" s="1">
        <f t="shared" si="218"/>
        <v>1962304</v>
      </c>
    </row>
    <row r="6878" spans="1:2" x14ac:dyDescent="0.35">
      <c r="A6878" s="1">
        <f t="shared" si="217"/>
        <v>682800001</v>
      </c>
      <c r="B6878" s="1">
        <f t="shared" si="218"/>
        <v>1962591</v>
      </c>
    </row>
    <row r="6879" spans="1:2" x14ac:dyDescent="0.35">
      <c r="A6879" s="1">
        <f t="shared" si="217"/>
        <v>682900001</v>
      </c>
      <c r="B6879" s="1">
        <f t="shared" si="218"/>
        <v>1962878</v>
      </c>
    </row>
    <row r="6880" spans="1:2" x14ac:dyDescent="0.35">
      <c r="A6880" s="1">
        <f t="shared" si="217"/>
        <v>683000001</v>
      </c>
      <c r="B6880" s="1">
        <f t="shared" si="218"/>
        <v>1963165</v>
      </c>
    </row>
    <row r="6881" spans="1:2" x14ac:dyDescent="0.35">
      <c r="A6881" s="1">
        <f t="shared" si="217"/>
        <v>683100001</v>
      </c>
      <c r="B6881" s="1">
        <f t="shared" si="218"/>
        <v>1963452</v>
      </c>
    </row>
    <row r="6882" spans="1:2" x14ac:dyDescent="0.35">
      <c r="A6882" s="1">
        <f t="shared" si="217"/>
        <v>683200001</v>
      </c>
      <c r="B6882" s="1">
        <f t="shared" si="218"/>
        <v>1963739</v>
      </c>
    </row>
    <row r="6883" spans="1:2" x14ac:dyDescent="0.35">
      <c r="A6883" s="1">
        <f t="shared" si="217"/>
        <v>683300001</v>
      </c>
      <c r="B6883" s="1">
        <f t="shared" si="218"/>
        <v>1964026</v>
      </c>
    </row>
    <row r="6884" spans="1:2" x14ac:dyDescent="0.35">
      <c r="A6884" s="1">
        <f t="shared" si="217"/>
        <v>683400001</v>
      </c>
      <c r="B6884" s="1">
        <f t="shared" si="218"/>
        <v>1964313</v>
      </c>
    </row>
    <row r="6885" spans="1:2" x14ac:dyDescent="0.35">
      <c r="A6885" s="1">
        <f t="shared" si="217"/>
        <v>683500001</v>
      </c>
      <c r="B6885" s="1">
        <f t="shared" si="218"/>
        <v>1964600</v>
      </c>
    </row>
    <row r="6886" spans="1:2" x14ac:dyDescent="0.35">
      <c r="A6886" s="1">
        <f t="shared" si="217"/>
        <v>683600001</v>
      </c>
      <c r="B6886" s="1">
        <f t="shared" si="218"/>
        <v>1964887</v>
      </c>
    </row>
    <row r="6887" spans="1:2" x14ac:dyDescent="0.35">
      <c r="A6887" s="1">
        <f t="shared" si="217"/>
        <v>683700001</v>
      </c>
      <c r="B6887" s="1">
        <f t="shared" si="218"/>
        <v>1965174</v>
      </c>
    </row>
    <row r="6888" spans="1:2" x14ac:dyDescent="0.35">
      <c r="A6888" s="1">
        <f t="shared" si="217"/>
        <v>683800001</v>
      </c>
      <c r="B6888" s="1">
        <f t="shared" si="218"/>
        <v>1965461</v>
      </c>
    </row>
    <row r="6889" spans="1:2" x14ac:dyDescent="0.35">
      <c r="A6889" s="1">
        <f t="shared" si="217"/>
        <v>683900001</v>
      </c>
      <c r="B6889" s="1">
        <f t="shared" si="218"/>
        <v>1965748</v>
      </c>
    </row>
    <row r="6890" spans="1:2" x14ac:dyDescent="0.35">
      <c r="A6890" s="1">
        <f t="shared" si="217"/>
        <v>684000001</v>
      </c>
      <c r="B6890" s="1">
        <f t="shared" si="218"/>
        <v>1966035</v>
      </c>
    </row>
    <row r="6891" spans="1:2" x14ac:dyDescent="0.35">
      <c r="A6891" s="1">
        <f t="shared" si="217"/>
        <v>684100001</v>
      </c>
      <c r="B6891" s="1">
        <f t="shared" si="218"/>
        <v>1966322</v>
      </c>
    </row>
    <row r="6892" spans="1:2" x14ac:dyDescent="0.35">
      <c r="A6892" s="1">
        <f t="shared" si="217"/>
        <v>684200001</v>
      </c>
      <c r="B6892" s="1">
        <f t="shared" si="218"/>
        <v>1966609</v>
      </c>
    </row>
    <row r="6893" spans="1:2" x14ac:dyDescent="0.35">
      <c r="A6893" s="1">
        <f t="shared" si="217"/>
        <v>684300001</v>
      </c>
      <c r="B6893" s="1">
        <f t="shared" si="218"/>
        <v>1966896</v>
      </c>
    </row>
    <row r="6894" spans="1:2" x14ac:dyDescent="0.35">
      <c r="A6894" s="1">
        <f t="shared" si="217"/>
        <v>684400001</v>
      </c>
      <c r="B6894" s="1">
        <f t="shared" si="218"/>
        <v>1967183</v>
      </c>
    </row>
    <row r="6895" spans="1:2" x14ac:dyDescent="0.35">
      <c r="A6895" s="1">
        <f t="shared" si="217"/>
        <v>684500001</v>
      </c>
      <c r="B6895" s="1">
        <f t="shared" si="218"/>
        <v>1967470</v>
      </c>
    </row>
    <row r="6896" spans="1:2" x14ac:dyDescent="0.35">
      <c r="A6896" s="1">
        <f t="shared" si="217"/>
        <v>684600001</v>
      </c>
      <c r="B6896" s="1">
        <f t="shared" si="218"/>
        <v>1967757</v>
      </c>
    </row>
    <row r="6897" spans="1:2" x14ac:dyDescent="0.35">
      <c r="A6897" s="1">
        <f t="shared" si="217"/>
        <v>684700001</v>
      </c>
      <c r="B6897" s="1">
        <f t="shared" si="218"/>
        <v>1968044</v>
      </c>
    </row>
    <row r="6898" spans="1:2" x14ac:dyDescent="0.35">
      <c r="A6898" s="1">
        <f t="shared" si="217"/>
        <v>684800001</v>
      </c>
      <c r="B6898" s="1">
        <f t="shared" si="218"/>
        <v>1968331</v>
      </c>
    </row>
    <row r="6899" spans="1:2" x14ac:dyDescent="0.35">
      <c r="A6899" s="1">
        <f t="shared" si="217"/>
        <v>684900001</v>
      </c>
      <c r="B6899" s="1">
        <f t="shared" si="218"/>
        <v>1968618</v>
      </c>
    </row>
    <row r="6900" spans="1:2" x14ac:dyDescent="0.35">
      <c r="A6900" s="1">
        <f t="shared" si="217"/>
        <v>685000001</v>
      </c>
      <c r="B6900" s="1">
        <f t="shared" si="218"/>
        <v>1968905</v>
      </c>
    </row>
    <row r="6901" spans="1:2" x14ac:dyDescent="0.35">
      <c r="A6901" s="1">
        <f t="shared" si="217"/>
        <v>685100001</v>
      </c>
      <c r="B6901" s="1">
        <f t="shared" si="218"/>
        <v>1969192</v>
      </c>
    </row>
    <row r="6902" spans="1:2" x14ac:dyDescent="0.35">
      <c r="A6902" s="1">
        <f t="shared" si="217"/>
        <v>685200001</v>
      </c>
      <c r="B6902" s="1">
        <f t="shared" si="218"/>
        <v>1969479</v>
      </c>
    </row>
    <row r="6903" spans="1:2" x14ac:dyDescent="0.35">
      <c r="A6903" s="1">
        <f t="shared" si="217"/>
        <v>685300001</v>
      </c>
      <c r="B6903" s="1">
        <f t="shared" si="218"/>
        <v>1969766</v>
      </c>
    </row>
    <row r="6904" spans="1:2" x14ac:dyDescent="0.35">
      <c r="A6904" s="1">
        <f t="shared" si="217"/>
        <v>685400001</v>
      </c>
      <c r="B6904" s="1">
        <f t="shared" si="218"/>
        <v>1970053</v>
      </c>
    </row>
    <row r="6905" spans="1:2" x14ac:dyDescent="0.35">
      <c r="A6905" s="1">
        <f t="shared" si="217"/>
        <v>685500001</v>
      </c>
      <c r="B6905" s="1">
        <f t="shared" si="218"/>
        <v>1970340</v>
      </c>
    </row>
    <row r="6906" spans="1:2" x14ac:dyDescent="0.35">
      <c r="A6906" s="1">
        <f t="shared" si="217"/>
        <v>685600001</v>
      </c>
      <c r="B6906" s="1">
        <f t="shared" si="218"/>
        <v>1970627</v>
      </c>
    </row>
    <row r="6907" spans="1:2" x14ac:dyDescent="0.35">
      <c r="A6907" s="1">
        <f t="shared" si="217"/>
        <v>685700001</v>
      </c>
      <c r="B6907" s="1">
        <f t="shared" si="218"/>
        <v>1970914</v>
      </c>
    </row>
    <row r="6908" spans="1:2" x14ac:dyDescent="0.35">
      <c r="A6908" s="1">
        <f t="shared" si="217"/>
        <v>685800001</v>
      </c>
      <c r="B6908" s="1">
        <f t="shared" si="218"/>
        <v>1971201</v>
      </c>
    </row>
    <row r="6909" spans="1:2" x14ac:dyDescent="0.35">
      <c r="A6909" s="1">
        <f t="shared" ref="A6909:A6972" si="219">A6908+100000</f>
        <v>685900001</v>
      </c>
      <c r="B6909" s="1">
        <f t="shared" si="218"/>
        <v>1971488</v>
      </c>
    </row>
    <row r="6910" spans="1:2" x14ac:dyDescent="0.35">
      <c r="A6910" s="1">
        <f t="shared" si="219"/>
        <v>686000001</v>
      </c>
      <c r="B6910" s="1">
        <f t="shared" ref="B6910:B6973" si="220">B6909+287</f>
        <v>1971775</v>
      </c>
    </row>
    <row r="6911" spans="1:2" x14ac:dyDescent="0.35">
      <c r="A6911" s="1">
        <f t="shared" si="219"/>
        <v>686100001</v>
      </c>
      <c r="B6911" s="1">
        <f t="shared" si="220"/>
        <v>1972062</v>
      </c>
    </row>
    <row r="6912" spans="1:2" x14ac:dyDescent="0.35">
      <c r="A6912" s="1">
        <f t="shared" si="219"/>
        <v>686200001</v>
      </c>
      <c r="B6912" s="1">
        <f t="shared" si="220"/>
        <v>1972349</v>
      </c>
    </row>
    <row r="6913" spans="1:2" x14ac:dyDescent="0.35">
      <c r="A6913" s="1">
        <f t="shared" si="219"/>
        <v>686300001</v>
      </c>
      <c r="B6913" s="1">
        <f t="shared" si="220"/>
        <v>1972636</v>
      </c>
    </row>
    <row r="6914" spans="1:2" x14ac:dyDescent="0.35">
      <c r="A6914" s="1">
        <f t="shared" si="219"/>
        <v>686400001</v>
      </c>
      <c r="B6914" s="1">
        <f t="shared" si="220"/>
        <v>1972923</v>
      </c>
    </row>
    <row r="6915" spans="1:2" x14ac:dyDescent="0.35">
      <c r="A6915" s="1">
        <f t="shared" si="219"/>
        <v>686500001</v>
      </c>
      <c r="B6915" s="1">
        <f t="shared" si="220"/>
        <v>1973210</v>
      </c>
    </row>
    <row r="6916" spans="1:2" x14ac:dyDescent="0.35">
      <c r="A6916" s="1">
        <f t="shared" si="219"/>
        <v>686600001</v>
      </c>
      <c r="B6916" s="1">
        <f t="shared" si="220"/>
        <v>1973497</v>
      </c>
    </row>
    <row r="6917" spans="1:2" x14ac:dyDescent="0.35">
      <c r="A6917" s="1">
        <f t="shared" si="219"/>
        <v>686700001</v>
      </c>
      <c r="B6917" s="1">
        <f t="shared" si="220"/>
        <v>1973784</v>
      </c>
    </row>
    <row r="6918" spans="1:2" x14ac:dyDescent="0.35">
      <c r="A6918" s="1">
        <f t="shared" si="219"/>
        <v>686800001</v>
      </c>
      <c r="B6918" s="1">
        <f t="shared" si="220"/>
        <v>1974071</v>
      </c>
    </row>
    <row r="6919" spans="1:2" x14ac:dyDescent="0.35">
      <c r="A6919" s="1">
        <f t="shared" si="219"/>
        <v>686900001</v>
      </c>
      <c r="B6919" s="1">
        <f t="shared" si="220"/>
        <v>1974358</v>
      </c>
    </row>
    <row r="6920" spans="1:2" x14ac:dyDescent="0.35">
      <c r="A6920" s="1">
        <f t="shared" si="219"/>
        <v>687000001</v>
      </c>
      <c r="B6920" s="1">
        <f t="shared" si="220"/>
        <v>1974645</v>
      </c>
    </row>
    <row r="6921" spans="1:2" x14ac:dyDescent="0.35">
      <c r="A6921" s="1">
        <f t="shared" si="219"/>
        <v>687100001</v>
      </c>
      <c r="B6921" s="1">
        <f t="shared" si="220"/>
        <v>1974932</v>
      </c>
    </row>
    <row r="6922" spans="1:2" x14ac:dyDescent="0.35">
      <c r="A6922" s="1">
        <f t="shared" si="219"/>
        <v>687200001</v>
      </c>
      <c r="B6922" s="1">
        <f t="shared" si="220"/>
        <v>1975219</v>
      </c>
    </row>
    <row r="6923" spans="1:2" x14ac:dyDescent="0.35">
      <c r="A6923" s="1">
        <f t="shared" si="219"/>
        <v>687300001</v>
      </c>
      <c r="B6923" s="1">
        <f t="shared" si="220"/>
        <v>1975506</v>
      </c>
    </row>
    <row r="6924" spans="1:2" x14ac:dyDescent="0.35">
      <c r="A6924" s="1">
        <f t="shared" si="219"/>
        <v>687400001</v>
      </c>
      <c r="B6924" s="1">
        <f t="shared" si="220"/>
        <v>1975793</v>
      </c>
    </row>
    <row r="6925" spans="1:2" x14ac:dyDescent="0.35">
      <c r="A6925" s="1">
        <f t="shared" si="219"/>
        <v>687500001</v>
      </c>
      <c r="B6925" s="1">
        <f t="shared" si="220"/>
        <v>1976080</v>
      </c>
    </row>
    <row r="6926" spans="1:2" x14ac:dyDescent="0.35">
      <c r="A6926" s="1">
        <f t="shared" si="219"/>
        <v>687600001</v>
      </c>
      <c r="B6926" s="1">
        <f t="shared" si="220"/>
        <v>1976367</v>
      </c>
    </row>
    <row r="6927" spans="1:2" x14ac:dyDescent="0.35">
      <c r="A6927" s="1">
        <f t="shared" si="219"/>
        <v>687700001</v>
      </c>
      <c r="B6927" s="1">
        <f t="shared" si="220"/>
        <v>1976654</v>
      </c>
    </row>
    <row r="6928" spans="1:2" x14ac:dyDescent="0.35">
      <c r="A6928" s="1">
        <f t="shared" si="219"/>
        <v>687800001</v>
      </c>
      <c r="B6928" s="1">
        <f t="shared" si="220"/>
        <v>1976941</v>
      </c>
    </row>
    <row r="6929" spans="1:2" x14ac:dyDescent="0.35">
      <c r="A6929" s="1">
        <f t="shared" si="219"/>
        <v>687900001</v>
      </c>
      <c r="B6929" s="1">
        <f t="shared" si="220"/>
        <v>1977228</v>
      </c>
    </row>
    <row r="6930" spans="1:2" x14ac:dyDescent="0.35">
      <c r="A6930" s="1">
        <f t="shared" si="219"/>
        <v>688000001</v>
      </c>
      <c r="B6930" s="1">
        <f t="shared" si="220"/>
        <v>1977515</v>
      </c>
    </row>
    <row r="6931" spans="1:2" x14ac:dyDescent="0.35">
      <c r="A6931" s="1">
        <f t="shared" si="219"/>
        <v>688100001</v>
      </c>
      <c r="B6931" s="1">
        <f t="shared" si="220"/>
        <v>1977802</v>
      </c>
    </row>
    <row r="6932" spans="1:2" x14ac:dyDescent="0.35">
      <c r="A6932" s="1">
        <f t="shared" si="219"/>
        <v>688200001</v>
      </c>
      <c r="B6932" s="1">
        <f t="shared" si="220"/>
        <v>1978089</v>
      </c>
    </row>
    <row r="6933" spans="1:2" x14ac:dyDescent="0.35">
      <c r="A6933" s="1">
        <f t="shared" si="219"/>
        <v>688300001</v>
      </c>
      <c r="B6933" s="1">
        <f t="shared" si="220"/>
        <v>1978376</v>
      </c>
    </row>
    <row r="6934" spans="1:2" x14ac:dyDescent="0.35">
      <c r="A6934" s="1">
        <f t="shared" si="219"/>
        <v>688400001</v>
      </c>
      <c r="B6934" s="1">
        <f t="shared" si="220"/>
        <v>1978663</v>
      </c>
    </row>
    <row r="6935" spans="1:2" x14ac:dyDescent="0.35">
      <c r="A6935" s="1">
        <f t="shared" si="219"/>
        <v>688500001</v>
      </c>
      <c r="B6935" s="1">
        <f t="shared" si="220"/>
        <v>1978950</v>
      </c>
    </row>
    <row r="6936" spans="1:2" x14ac:dyDescent="0.35">
      <c r="A6936" s="1">
        <f t="shared" si="219"/>
        <v>688600001</v>
      </c>
      <c r="B6936" s="1">
        <f t="shared" si="220"/>
        <v>1979237</v>
      </c>
    </row>
    <row r="6937" spans="1:2" x14ac:dyDescent="0.35">
      <c r="A6937" s="1">
        <f t="shared" si="219"/>
        <v>688700001</v>
      </c>
      <c r="B6937" s="1">
        <f t="shared" si="220"/>
        <v>1979524</v>
      </c>
    </row>
    <row r="6938" spans="1:2" x14ac:dyDescent="0.35">
      <c r="A6938" s="1">
        <f t="shared" si="219"/>
        <v>688800001</v>
      </c>
      <c r="B6938" s="1">
        <f t="shared" si="220"/>
        <v>1979811</v>
      </c>
    </row>
    <row r="6939" spans="1:2" x14ac:dyDescent="0.35">
      <c r="A6939" s="1">
        <f t="shared" si="219"/>
        <v>688900001</v>
      </c>
      <c r="B6939" s="1">
        <f t="shared" si="220"/>
        <v>1980098</v>
      </c>
    </row>
    <row r="6940" spans="1:2" x14ac:dyDescent="0.35">
      <c r="A6940" s="1">
        <f t="shared" si="219"/>
        <v>689000001</v>
      </c>
      <c r="B6940" s="1">
        <f t="shared" si="220"/>
        <v>1980385</v>
      </c>
    </row>
    <row r="6941" spans="1:2" x14ac:dyDescent="0.35">
      <c r="A6941" s="1">
        <f t="shared" si="219"/>
        <v>689100001</v>
      </c>
      <c r="B6941" s="1">
        <f t="shared" si="220"/>
        <v>1980672</v>
      </c>
    </row>
    <row r="6942" spans="1:2" x14ac:dyDescent="0.35">
      <c r="A6942" s="1">
        <f t="shared" si="219"/>
        <v>689200001</v>
      </c>
      <c r="B6942" s="1">
        <f t="shared" si="220"/>
        <v>1980959</v>
      </c>
    </row>
    <row r="6943" spans="1:2" x14ac:dyDescent="0.35">
      <c r="A6943" s="1">
        <f t="shared" si="219"/>
        <v>689300001</v>
      </c>
      <c r="B6943" s="1">
        <f t="shared" si="220"/>
        <v>1981246</v>
      </c>
    </row>
    <row r="6944" spans="1:2" x14ac:dyDescent="0.35">
      <c r="A6944" s="1">
        <f t="shared" si="219"/>
        <v>689400001</v>
      </c>
      <c r="B6944" s="1">
        <f t="shared" si="220"/>
        <v>1981533</v>
      </c>
    </row>
    <row r="6945" spans="1:2" x14ac:dyDescent="0.35">
      <c r="A6945" s="1">
        <f t="shared" si="219"/>
        <v>689500001</v>
      </c>
      <c r="B6945" s="1">
        <f t="shared" si="220"/>
        <v>1981820</v>
      </c>
    </row>
    <row r="6946" spans="1:2" x14ac:dyDescent="0.35">
      <c r="A6946" s="1">
        <f t="shared" si="219"/>
        <v>689600001</v>
      </c>
      <c r="B6946" s="1">
        <f t="shared" si="220"/>
        <v>1982107</v>
      </c>
    </row>
    <row r="6947" spans="1:2" x14ac:dyDescent="0.35">
      <c r="A6947" s="1">
        <f t="shared" si="219"/>
        <v>689700001</v>
      </c>
      <c r="B6947" s="1">
        <f t="shared" si="220"/>
        <v>1982394</v>
      </c>
    </row>
    <row r="6948" spans="1:2" x14ac:dyDescent="0.35">
      <c r="A6948" s="1">
        <f t="shared" si="219"/>
        <v>689800001</v>
      </c>
      <c r="B6948" s="1">
        <f t="shared" si="220"/>
        <v>1982681</v>
      </c>
    </row>
    <row r="6949" spans="1:2" x14ac:dyDescent="0.35">
      <c r="A6949" s="1">
        <f t="shared" si="219"/>
        <v>689900001</v>
      </c>
      <c r="B6949" s="1">
        <f t="shared" si="220"/>
        <v>1982968</v>
      </c>
    </row>
    <row r="6950" spans="1:2" x14ac:dyDescent="0.35">
      <c r="A6950" s="1">
        <f t="shared" si="219"/>
        <v>690000001</v>
      </c>
      <c r="B6950" s="1">
        <f t="shared" si="220"/>
        <v>1983255</v>
      </c>
    </row>
    <row r="6951" spans="1:2" x14ac:dyDescent="0.35">
      <c r="A6951" s="1">
        <f t="shared" si="219"/>
        <v>690100001</v>
      </c>
      <c r="B6951" s="1">
        <f t="shared" si="220"/>
        <v>1983542</v>
      </c>
    </row>
    <row r="6952" spans="1:2" x14ac:dyDescent="0.35">
      <c r="A6952" s="1">
        <f t="shared" si="219"/>
        <v>690200001</v>
      </c>
      <c r="B6952" s="1">
        <f t="shared" si="220"/>
        <v>1983829</v>
      </c>
    </row>
    <row r="6953" spans="1:2" x14ac:dyDescent="0.35">
      <c r="A6953" s="1">
        <f t="shared" si="219"/>
        <v>690300001</v>
      </c>
      <c r="B6953" s="1">
        <f t="shared" si="220"/>
        <v>1984116</v>
      </c>
    </row>
    <row r="6954" spans="1:2" x14ac:dyDescent="0.35">
      <c r="A6954" s="1">
        <f t="shared" si="219"/>
        <v>690400001</v>
      </c>
      <c r="B6954" s="1">
        <f t="shared" si="220"/>
        <v>1984403</v>
      </c>
    </row>
    <row r="6955" spans="1:2" x14ac:dyDescent="0.35">
      <c r="A6955" s="1">
        <f t="shared" si="219"/>
        <v>690500001</v>
      </c>
      <c r="B6955" s="1">
        <f t="shared" si="220"/>
        <v>1984690</v>
      </c>
    </row>
    <row r="6956" spans="1:2" x14ac:dyDescent="0.35">
      <c r="A6956" s="1">
        <f t="shared" si="219"/>
        <v>690600001</v>
      </c>
      <c r="B6956" s="1">
        <f t="shared" si="220"/>
        <v>1984977</v>
      </c>
    </row>
    <row r="6957" spans="1:2" x14ac:dyDescent="0.35">
      <c r="A6957" s="1">
        <f t="shared" si="219"/>
        <v>690700001</v>
      </c>
      <c r="B6957" s="1">
        <f t="shared" si="220"/>
        <v>1985264</v>
      </c>
    </row>
    <row r="6958" spans="1:2" x14ac:dyDescent="0.35">
      <c r="A6958" s="1">
        <f t="shared" si="219"/>
        <v>690800001</v>
      </c>
      <c r="B6958" s="1">
        <f t="shared" si="220"/>
        <v>1985551</v>
      </c>
    </row>
    <row r="6959" spans="1:2" x14ac:dyDescent="0.35">
      <c r="A6959" s="1">
        <f t="shared" si="219"/>
        <v>690900001</v>
      </c>
      <c r="B6959" s="1">
        <f t="shared" si="220"/>
        <v>1985838</v>
      </c>
    </row>
    <row r="6960" spans="1:2" x14ac:dyDescent="0.35">
      <c r="A6960" s="1">
        <f t="shared" si="219"/>
        <v>691000001</v>
      </c>
      <c r="B6960" s="1">
        <f t="shared" si="220"/>
        <v>1986125</v>
      </c>
    </row>
    <row r="6961" spans="1:2" x14ac:dyDescent="0.35">
      <c r="A6961" s="1">
        <f t="shared" si="219"/>
        <v>691100001</v>
      </c>
      <c r="B6961" s="1">
        <f t="shared" si="220"/>
        <v>1986412</v>
      </c>
    </row>
    <row r="6962" spans="1:2" x14ac:dyDescent="0.35">
      <c r="A6962" s="1">
        <f t="shared" si="219"/>
        <v>691200001</v>
      </c>
      <c r="B6962" s="1">
        <f t="shared" si="220"/>
        <v>1986699</v>
      </c>
    </row>
    <row r="6963" spans="1:2" x14ac:dyDescent="0.35">
      <c r="A6963" s="1">
        <f t="shared" si="219"/>
        <v>691300001</v>
      </c>
      <c r="B6963" s="1">
        <f t="shared" si="220"/>
        <v>1986986</v>
      </c>
    </row>
    <row r="6964" spans="1:2" x14ac:dyDescent="0.35">
      <c r="A6964" s="1">
        <f t="shared" si="219"/>
        <v>691400001</v>
      </c>
      <c r="B6964" s="1">
        <f t="shared" si="220"/>
        <v>1987273</v>
      </c>
    </row>
    <row r="6965" spans="1:2" x14ac:dyDescent="0.35">
      <c r="A6965" s="1">
        <f t="shared" si="219"/>
        <v>691500001</v>
      </c>
      <c r="B6965" s="1">
        <f t="shared" si="220"/>
        <v>1987560</v>
      </c>
    </row>
    <row r="6966" spans="1:2" x14ac:dyDescent="0.35">
      <c r="A6966" s="1">
        <f t="shared" si="219"/>
        <v>691600001</v>
      </c>
      <c r="B6966" s="1">
        <f t="shared" si="220"/>
        <v>1987847</v>
      </c>
    </row>
    <row r="6967" spans="1:2" x14ac:dyDescent="0.35">
      <c r="A6967" s="1">
        <f t="shared" si="219"/>
        <v>691700001</v>
      </c>
      <c r="B6967" s="1">
        <f t="shared" si="220"/>
        <v>1988134</v>
      </c>
    </row>
    <row r="6968" spans="1:2" x14ac:dyDescent="0.35">
      <c r="A6968" s="1">
        <f t="shared" si="219"/>
        <v>691800001</v>
      </c>
      <c r="B6968" s="1">
        <f t="shared" si="220"/>
        <v>1988421</v>
      </c>
    </row>
    <row r="6969" spans="1:2" x14ac:dyDescent="0.35">
      <c r="A6969" s="1">
        <f t="shared" si="219"/>
        <v>691900001</v>
      </c>
      <c r="B6969" s="1">
        <f t="shared" si="220"/>
        <v>1988708</v>
      </c>
    </row>
    <row r="6970" spans="1:2" x14ac:dyDescent="0.35">
      <c r="A6970" s="1">
        <f t="shared" si="219"/>
        <v>692000001</v>
      </c>
      <c r="B6970" s="1">
        <f t="shared" si="220"/>
        <v>1988995</v>
      </c>
    </row>
    <row r="6971" spans="1:2" x14ac:dyDescent="0.35">
      <c r="A6971" s="1">
        <f t="shared" si="219"/>
        <v>692100001</v>
      </c>
      <c r="B6971" s="1">
        <f t="shared" si="220"/>
        <v>1989282</v>
      </c>
    </row>
    <row r="6972" spans="1:2" x14ac:dyDescent="0.35">
      <c r="A6972" s="1">
        <f t="shared" si="219"/>
        <v>692200001</v>
      </c>
      <c r="B6972" s="1">
        <f t="shared" si="220"/>
        <v>1989569</v>
      </c>
    </row>
    <row r="6973" spans="1:2" x14ac:dyDescent="0.35">
      <c r="A6973" s="1">
        <f t="shared" ref="A6973:A7036" si="221">A6972+100000</f>
        <v>692300001</v>
      </c>
      <c r="B6973" s="1">
        <f t="shared" si="220"/>
        <v>1989856</v>
      </c>
    </row>
    <row r="6974" spans="1:2" x14ac:dyDescent="0.35">
      <c r="A6974" s="1">
        <f t="shared" si="221"/>
        <v>692400001</v>
      </c>
      <c r="B6974" s="1">
        <f t="shared" ref="B6974:B7037" si="222">B6973+287</f>
        <v>1990143</v>
      </c>
    </row>
    <row r="6975" spans="1:2" x14ac:dyDescent="0.35">
      <c r="A6975" s="1">
        <f t="shared" si="221"/>
        <v>692500001</v>
      </c>
      <c r="B6975" s="1">
        <f t="shared" si="222"/>
        <v>1990430</v>
      </c>
    </row>
    <row r="6976" spans="1:2" x14ac:dyDescent="0.35">
      <c r="A6976" s="1">
        <f t="shared" si="221"/>
        <v>692600001</v>
      </c>
      <c r="B6976" s="1">
        <f t="shared" si="222"/>
        <v>1990717</v>
      </c>
    </row>
    <row r="6977" spans="1:2" x14ac:dyDescent="0.35">
      <c r="A6977" s="1">
        <f t="shared" si="221"/>
        <v>692700001</v>
      </c>
      <c r="B6977" s="1">
        <f t="shared" si="222"/>
        <v>1991004</v>
      </c>
    </row>
    <row r="6978" spans="1:2" x14ac:dyDescent="0.35">
      <c r="A6978" s="1">
        <f t="shared" si="221"/>
        <v>692800001</v>
      </c>
      <c r="B6978" s="1">
        <f t="shared" si="222"/>
        <v>1991291</v>
      </c>
    </row>
    <row r="6979" spans="1:2" x14ac:dyDescent="0.35">
      <c r="A6979" s="1">
        <f t="shared" si="221"/>
        <v>692900001</v>
      </c>
      <c r="B6979" s="1">
        <f t="shared" si="222"/>
        <v>1991578</v>
      </c>
    </row>
    <row r="6980" spans="1:2" x14ac:dyDescent="0.35">
      <c r="A6980" s="1">
        <f t="shared" si="221"/>
        <v>693000001</v>
      </c>
      <c r="B6980" s="1">
        <f t="shared" si="222"/>
        <v>1991865</v>
      </c>
    </row>
    <row r="6981" spans="1:2" x14ac:dyDescent="0.35">
      <c r="A6981" s="1">
        <f t="shared" si="221"/>
        <v>693100001</v>
      </c>
      <c r="B6981" s="1">
        <f t="shared" si="222"/>
        <v>1992152</v>
      </c>
    </row>
    <row r="6982" spans="1:2" x14ac:dyDescent="0.35">
      <c r="A6982" s="1">
        <f t="shared" si="221"/>
        <v>693200001</v>
      </c>
      <c r="B6982" s="1">
        <f t="shared" si="222"/>
        <v>1992439</v>
      </c>
    </row>
    <row r="6983" spans="1:2" x14ac:dyDescent="0.35">
      <c r="A6983" s="1">
        <f t="shared" si="221"/>
        <v>693300001</v>
      </c>
      <c r="B6983" s="1">
        <f t="shared" si="222"/>
        <v>1992726</v>
      </c>
    </row>
    <row r="6984" spans="1:2" x14ac:dyDescent="0.35">
      <c r="A6984" s="1">
        <f t="shared" si="221"/>
        <v>693400001</v>
      </c>
      <c r="B6984" s="1">
        <f t="shared" si="222"/>
        <v>1993013</v>
      </c>
    </row>
    <row r="6985" spans="1:2" x14ac:dyDescent="0.35">
      <c r="A6985" s="1">
        <f t="shared" si="221"/>
        <v>693500001</v>
      </c>
      <c r="B6985" s="1">
        <f t="shared" si="222"/>
        <v>1993300</v>
      </c>
    </row>
    <row r="6986" spans="1:2" x14ac:dyDescent="0.35">
      <c r="A6986" s="1">
        <f t="shared" si="221"/>
        <v>693600001</v>
      </c>
      <c r="B6986" s="1">
        <f t="shared" si="222"/>
        <v>1993587</v>
      </c>
    </row>
    <row r="6987" spans="1:2" x14ac:dyDescent="0.35">
      <c r="A6987" s="1">
        <f t="shared" si="221"/>
        <v>693700001</v>
      </c>
      <c r="B6987" s="1">
        <f t="shared" si="222"/>
        <v>1993874</v>
      </c>
    </row>
    <row r="6988" spans="1:2" x14ac:dyDescent="0.35">
      <c r="A6988" s="1">
        <f t="shared" si="221"/>
        <v>693800001</v>
      </c>
      <c r="B6988" s="1">
        <f t="shared" si="222"/>
        <v>1994161</v>
      </c>
    </row>
    <row r="6989" spans="1:2" x14ac:dyDescent="0.35">
      <c r="A6989" s="1">
        <f t="shared" si="221"/>
        <v>693900001</v>
      </c>
      <c r="B6989" s="1">
        <f t="shared" si="222"/>
        <v>1994448</v>
      </c>
    </row>
    <row r="6990" spans="1:2" x14ac:dyDescent="0.35">
      <c r="A6990" s="1">
        <f t="shared" si="221"/>
        <v>694000001</v>
      </c>
      <c r="B6990" s="1">
        <f t="shared" si="222"/>
        <v>1994735</v>
      </c>
    </row>
    <row r="6991" spans="1:2" x14ac:dyDescent="0.35">
      <c r="A6991" s="1">
        <f t="shared" si="221"/>
        <v>694100001</v>
      </c>
      <c r="B6991" s="1">
        <f t="shared" si="222"/>
        <v>1995022</v>
      </c>
    </row>
    <row r="6992" spans="1:2" x14ac:dyDescent="0.35">
      <c r="A6992" s="1">
        <f t="shared" si="221"/>
        <v>694200001</v>
      </c>
      <c r="B6992" s="1">
        <f t="shared" si="222"/>
        <v>1995309</v>
      </c>
    </row>
    <row r="6993" spans="1:2" x14ac:dyDescent="0.35">
      <c r="A6993" s="1">
        <f t="shared" si="221"/>
        <v>694300001</v>
      </c>
      <c r="B6993" s="1">
        <f t="shared" si="222"/>
        <v>1995596</v>
      </c>
    </row>
    <row r="6994" spans="1:2" x14ac:dyDescent="0.35">
      <c r="A6994" s="1">
        <f t="shared" si="221"/>
        <v>694400001</v>
      </c>
      <c r="B6994" s="1">
        <f t="shared" si="222"/>
        <v>1995883</v>
      </c>
    </row>
    <row r="6995" spans="1:2" x14ac:dyDescent="0.35">
      <c r="A6995" s="1">
        <f t="shared" si="221"/>
        <v>694500001</v>
      </c>
      <c r="B6995" s="1">
        <f t="shared" si="222"/>
        <v>1996170</v>
      </c>
    </row>
    <row r="6996" spans="1:2" x14ac:dyDescent="0.35">
      <c r="A6996" s="1">
        <f t="shared" si="221"/>
        <v>694600001</v>
      </c>
      <c r="B6996" s="1">
        <f t="shared" si="222"/>
        <v>1996457</v>
      </c>
    </row>
    <row r="6997" spans="1:2" x14ac:dyDescent="0.35">
      <c r="A6997" s="1">
        <f t="shared" si="221"/>
        <v>694700001</v>
      </c>
      <c r="B6997" s="1">
        <f t="shared" si="222"/>
        <v>1996744</v>
      </c>
    </row>
    <row r="6998" spans="1:2" x14ac:dyDescent="0.35">
      <c r="A6998" s="1">
        <f t="shared" si="221"/>
        <v>694800001</v>
      </c>
      <c r="B6998" s="1">
        <f t="shared" si="222"/>
        <v>1997031</v>
      </c>
    </row>
    <row r="6999" spans="1:2" x14ac:dyDescent="0.35">
      <c r="A6999" s="1">
        <f t="shared" si="221"/>
        <v>694900001</v>
      </c>
      <c r="B6999" s="1">
        <f t="shared" si="222"/>
        <v>1997318</v>
      </c>
    </row>
    <row r="7000" spans="1:2" x14ac:dyDescent="0.35">
      <c r="A7000" s="1">
        <f t="shared" si="221"/>
        <v>695000001</v>
      </c>
      <c r="B7000" s="1">
        <f t="shared" si="222"/>
        <v>1997605</v>
      </c>
    </row>
    <row r="7001" spans="1:2" x14ac:dyDescent="0.35">
      <c r="A7001" s="1">
        <f t="shared" si="221"/>
        <v>695100001</v>
      </c>
      <c r="B7001" s="1">
        <f t="shared" si="222"/>
        <v>1997892</v>
      </c>
    </row>
    <row r="7002" spans="1:2" x14ac:dyDescent="0.35">
      <c r="A7002" s="1">
        <f t="shared" si="221"/>
        <v>695200001</v>
      </c>
      <c r="B7002" s="1">
        <f t="shared" si="222"/>
        <v>1998179</v>
      </c>
    </row>
    <row r="7003" spans="1:2" x14ac:dyDescent="0.35">
      <c r="A7003" s="1">
        <f t="shared" si="221"/>
        <v>695300001</v>
      </c>
      <c r="B7003" s="1">
        <f t="shared" si="222"/>
        <v>1998466</v>
      </c>
    </row>
    <row r="7004" spans="1:2" x14ac:dyDescent="0.35">
      <c r="A7004" s="1">
        <f t="shared" si="221"/>
        <v>695400001</v>
      </c>
      <c r="B7004" s="1">
        <f t="shared" si="222"/>
        <v>1998753</v>
      </c>
    </row>
    <row r="7005" spans="1:2" x14ac:dyDescent="0.35">
      <c r="A7005" s="1">
        <f t="shared" si="221"/>
        <v>695500001</v>
      </c>
      <c r="B7005" s="1">
        <f t="shared" si="222"/>
        <v>1999040</v>
      </c>
    </row>
    <row r="7006" spans="1:2" x14ac:dyDescent="0.35">
      <c r="A7006" s="1">
        <f t="shared" si="221"/>
        <v>695600001</v>
      </c>
      <c r="B7006" s="1">
        <f t="shared" si="222"/>
        <v>1999327</v>
      </c>
    </row>
    <row r="7007" spans="1:2" x14ac:dyDescent="0.35">
      <c r="A7007" s="1">
        <f t="shared" si="221"/>
        <v>695700001</v>
      </c>
      <c r="B7007" s="1">
        <f t="shared" si="222"/>
        <v>1999614</v>
      </c>
    </row>
    <row r="7008" spans="1:2" x14ac:dyDescent="0.35">
      <c r="A7008" s="1">
        <f t="shared" si="221"/>
        <v>695800001</v>
      </c>
      <c r="B7008" s="1">
        <f t="shared" si="222"/>
        <v>1999901</v>
      </c>
    </row>
    <row r="7009" spans="1:2" x14ac:dyDescent="0.35">
      <c r="A7009" s="1">
        <f t="shared" si="221"/>
        <v>695900001</v>
      </c>
      <c r="B7009" s="1">
        <f t="shared" si="222"/>
        <v>2000188</v>
      </c>
    </row>
    <row r="7010" spans="1:2" x14ac:dyDescent="0.35">
      <c r="A7010" s="1">
        <f t="shared" si="221"/>
        <v>696000001</v>
      </c>
      <c r="B7010" s="1">
        <f t="shared" si="222"/>
        <v>2000475</v>
      </c>
    </row>
    <row r="7011" spans="1:2" x14ac:dyDescent="0.35">
      <c r="A7011" s="1">
        <f t="shared" si="221"/>
        <v>696100001</v>
      </c>
      <c r="B7011" s="1">
        <f t="shared" si="222"/>
        <v>2000762</v>
      </c>
    </row>
    <row r="7012" spans="1:2" x14ac:dyDescent="0.35">
      <c r="A7012" s="1">
        <f t="shared" si="221"/>
        <v>696200001</v>
      </c>
      <c r="B7012" s="1">
        <f t="shared" si="222"/>
        <v>2001049</v>
      </c>
    </row>
    <row r="7013" spans="1:2" x14ac:dyDescent="0.35">
      <c r="A7013" s="1">
        <f t="shared" si="221"/>
        <v>696300001</v>
      </c>
      <c r="B7013" s="1">
        <f t="shared" si="222"/>
        <v>2001336</v>
      </c>
    </row>
    <row r="7014" spans="1:2" x14ac:dyDescent="0.35">
      <c r="A7014" s="1">
        <f t="shared" si="221"/>
        <v>696400001</v>
      </c>
      <c r="B7014" s="1">
        <f t="shared" si="222"/>
        <v>2001623</v>
      </c>
    </row>
    <row r="7015" spans="1:2" x14ac:dyDescent="0.35">
      <c r="A7015" s="1">
        <f t="shared" si="221"/>
        <v>696500001</v>
      </c>
      <c r="B7015" s="1">
        <f t="shared" si="222"/>
        <v>2001910</v>
      </c>
    </row>
    <row r="7016" spans="1:2" x14ac:dyDescent="0.35">
      <c r="A7016" s="1">
        <f t="shared" si="221"/>
        <v>696600001</v>
      </c>
      <c r="B7016" s="1">
        <f t="shared" si="222"/>
        <v>2002197</v>
      </c>
    </row>
    <row r="7017" spans="1:2" x14ac:dyDescent="0.35">
      <c r="A7017" s="1">
        <f t="shared" si="221"/>
        <v>696700001</v>
      </c>
      <c r="B7017" s="1">
        <f t="shared" si="222"/>
        <v>2002484</v>
      </c>
    </row>
    <row r="7018" spans="1:2" x14ac:dyDescent="0.35">
      <c r="A7018" s="1">
        <f t="shared" si="221"/>
        <v>696800001</v>
      </c>
      <c r="B7018" s="1">
        <f t="shared" si="222"/>
        <v>2002771</v>
      </c>
    </row>
    <row r="7019" spans="1:2" x14ac:dyDescent="0.35">
      <c r="A7019" s="1">
        <f t="shared" si="221"/>
        <v>696900001</v>
      </c>
      <c r="B7019" s="1">
        <f t="shared" si="222"/>
        <v>2003058</v>
      </c>
    </row>
    <row r="7020" spans="1:2" x14ac:dyDescent="0.35">
      <c r="A7020" s="1">
        <f t="shared" si="221"/>
        <v>697000001</v>
      </c>
      <c r="B7020" s="1">
        <f t="shared" si="222"/>
        <v>2003345</v>
      </c>
    </row>
    <row r="7021" spans="1:2" x14ac:dyDescent="0.35">
      <c r="A7021" s="1">
        <f t="shared" si="221"/>
        <v>697100001</v>
      </c>
      <c r="B7021" s="1">
        <f t="shared" si="222"/>
        <v>2003632</v>
      </c>
    </row>
    <row r="7022" spans="1:2" x14ac:dyDescent="0.35">
      <c r="A7022" s="1">
        <f t="shared" si="221"/>
        <v>697200001</v>
      </c>
      <c r="B7022" s="1">
        <f t="shared" si="222"/>
        <v>2003919</v>
      </c>
    </row>
    <row r="7023" spans="1:2" x14ac:dyDescent="0.35">
      <c r="A7023" s="1">
        <f t="shared" si="221"/>
        <v>697300001</v>
      </c>
      <c r="B7023" s="1">
        <f t="shared" si="222"/>
        <v>2004206</v>
      </c>
    </row>
    <row r="7024" spans="1:2" x14ac:dyDescent="0.35">
      <c r="A7024" s="1">
        <f t="shared" si="221"/>
        <v>697400001</v>
      </c>
      <c r="B7024" s="1">
        <f t="shared" si="222"/>
        <v>2004493</v>
      </c>
    </row>
    <row r="7025" spans="1:2" x14ac:dyDescent="0.35">
      <c r="A7025" s="1">
        <f t="shared" si="221"/>
        <v>697500001</v>
      </c>
      <c r="B7025" s="1">
        <f t="shared" si="222"/>
        <v>2004780</v>
      </c>
    </row>
    <row r="7026" spans="1:2" x14ac:dyDescent="0.35">
      <c r="A7026" s="1">
        <f t="shared" si="221"/>
        <v>697600001</v>
      </c>
      <c r="B7026" s="1">
        <f t="shared" si="222"/>
        <v>2005067</v>
      </c>
    </row>
    <row r="7027" spans="1:2" x14ac:dyDescent="0.35">
      <c r="A7027" s="1">
        <f t="shared" si="221"/>
        <v>697700001</v>
      </c>
      <c r="B7027" s="1">
        <f t="shared" si="222"/>
        <v>2005354</v>
      </c>
    </row>
    <row r="7028" spans="1:2" x14ac:dyDescent="0.35">
      <c r="A7028" s="1">
        <f t="shared" si="221"/>
        <v>697800001</v>
      </c>
      <c r="B7028" s="1">
        <f t="shared" si="222"/>
        <v>2005641</v>
      </c>
    </row>
    <row r="7029" spans="1:2" x14ac:dyDescent="0.35">
      <c r="A7029" s="1">
        <f t="shared" si="221"/>
        <v>697900001</v>
      </c>
      <c r="B7029" s="1">
        <f t="shared" si="222"/>
        <v>2005928</v>
      </c>
    </row>
    <row r="7030" spans="1:2" x14ac:dyDescent="0.35">
      <c r="A7030" s="1">
        <f t="shared" si="221"/>
        <v>698000001</v>
      </c>
      <c r="B7030" s="1">
        <f t="shared" si="222"/>
        <v>2006215</v>
      </c>
    </row>
    <row r="7031" spans="1:2" x14ac:dyDescent="0.35">
      <c r="A7031" s="1">
        <f t="shared" si="221"/>
        <v>698100001</v>
      </c>
      <c r="B7031" s="1">
        <f t="shared" si="222"/>
        <v>2006502</v>
      </c>
    </row>
    <row r="7032" spans="1:2" x14ac:dyDescent="0.35">
      <c r="A7032" s="1">
        <f t="shared" si="221"/>
        <v>698200001</v>
      </c>
      <c r="B7032" s="1">
        <f t="shared" si="222"/>
        <v>2006789</v>
      </c>
    </row>
    <row r="7033" spans="1:2" x14ac:dyDescent="0.35">
      <c r="A7033" s="1">
        <f t="shared" si="221"/>
        <v>698300001</v>
      </c>
      <c r="B7033" s="1">
        <f t="shared" si="222"/>
        <v>2007076</v>
      </c>
    </row>
    <row r="7034" spans="1:2" x14ac:dyDescent="0.35">
      <c r="A7034" s="1">
        <f t="shared" si="221"/>
        <v>698400001</v>
      </c>
      <c r="B7034" s="1">
        <f t="shared" si="222"/>
        <v>2007363</v>
      </c>
    </row>
    <row r="7035" spans="1:2" x14ac:dyDescent="0.35">
      <c r="A7035" s="1">
        <f t="shared" si="221"/>
        <v>698500001</v>
      </c>
      <c r="B7035" s="1">
        <f t="shared" si="222"/>
        <v>2007650</v>
      </c>
    </row>
    <row r="7036" spans="1:2" x14ac:dyDescent="0.35">
      <c r="A7036" s="1">
        <f t="shared" si="221"/>
        <v>698600001</v>
      </c>
      <c r="B7036" s="1">
        <f t="shared" si="222"/>
        <v>2007937</v>
      </c>
    </row>
    <row r="7037" spans="1:2" x14ac:dyDescent="0.35">
      <c r="A7037" s="1">
        <f t="shared" ref="A7037:A7100" si="223">A7036+100000</f>
        <v>698700001</v>
      </c>
      <c r="B7037" s="1">
        <f t="shared" si="222"/>
        <v>2008224</v>
      </c>
    </row>
    <row r="7038" spans="1:2" x14ac:dyDescent="0.35">
      <c r="A7038" s="1">
        <f t="shared" si="223"/>
        <v>698800001</v>
      </c>
      <c r="B7038" s="1">
        <f t="shared" ref="B7038:B7101" si="224">B7037+287</f>
        <v>2008511</v>
      </c>
    </row>
    <row r="7039" spans="1:2" x14ac:dyDescent="0.35">
      <c r="A7039" s="1">
        <f t="shared" si="223"/>
        <v>698900001</v>
      </c>
      <c r="B7039" s="1">
        <f t="shared" si="224"/>
        <v>2008798</v>
      </c>
    </row>
    <row r="7040" spans="1:2" x14ac:dyDescent="0.35">
      <c r="A7040" s="1">
        <f t="shared" si="223"/>
        <v>699000001</v>
      </c>
      <c r="B7040" s="1">
        <f t="shared" si="224"/>
        <v>2009085</v>
      </c>
    </row>
    <row r="7041" spans="1:2" x14ac:dyDescent="0.35">
      <c r="A7041" s="1">
        <f t="shared" si="223"/>
        <v>699100001</v>
      </c>
      <c r="B7041" s="1">
        <f t="shared" si="224"/>
        <v>2009372</v>
      </c>
    </row>
    <row r="7042" spans="1:2" x14ac:dyDescent="0.35">
      <c r="A7042" s="1">
        <f t="shared" si="223"/>
        <v>699200001</v>
      </c>
      <c r="B7042" s="1">
        <f t="shared" si="224"/>
        <v>2009659</v>
      </c>
    </row>
    <row r="7043" spans="1:2" x14ac:dyDescent="0.35">
      <c r="A7043" s="1">
        <f t="shared" si="223"/>
        <v>699300001</v>
      </c>
      <c r="B7043" s="1">
        <f t="shared" si="224"/>
        <v>2009946</v>
      </c>
    </row>
    <row r="7044" spans="1:2" x14ac:dyDescent="0.35">
      <c r="A7044" s="1">
        <f t="shared" si="223"/>
        <v>699400001</v>
      </c>
      <c r="B7044" s="1">
        <f t="shared" si="224"/>
        <v>2010233</v>
      </c>
    </row>
    <row r="7045" spans="1:2" x14ac:dyDescent="0.35">
      <c r="A7045" s="1">
        <f t="shared" si="223"/>
        <v>699500001</v>
      </c>
      <c r="B7045" s="1">
        <f t="shared" si="224"/>
        <v>2010520</v>
      </c>
    </row>
    <row r="7046" spans="1:2" x14ac:dyDescent="0.35">
      <c r="A7046" s="1">
        <f t="shared" si="223"/>
        <v>699600001</v>
      </c>
      <c r="B7046" s="1">
        <f t="shared" si="224"/>
        <v>2010807</v>
      </c>
    </row>
    <row r="7047" spans="1:2" x14ac:dyDescent="0.35">
      <c r="A7047" s="1">
        <f t="shared" si="223"/>
        <v>699700001</v>
      </c>
      <c r="B7047" s="1">
        <f t="shared" si="224"/>
        <v>2011094</v>
      </c>
    </row>
    <row r="7048" spans="1:2" x14ac:dyDescent="0.35">
      <c r="A7048" s="1">
        <f t="shared" si="223"/>
        <v>699800001</v>
      </c>
      <c r="B7048" s="1">
        <f t="shared" si="224"/>
        <v>2011381</v>
      </c>
    </row>
    <row r="7049" spans="1:2" x14ac:dyDescent="0.35">
      <c r="A7049" s="1">
        <f t="shared" si="223"/>
        <v>699900001</v>
      </c>
      <c r="B7049" s="1">
        <f t="shared" si="224"/>
        <v>2011668</v>
      </c>
    </row>
    <row r="7050" spans="1:2" x14ac:dyDescent="0.35">
      <c r="A7050" s="1">
        <f t="shared" si="223"/>
        <v>700000001</v>
      </c>
      <c r="B7050" s="1">
        <f t="shared" si="224"/>
        <v>2011955</v>
      </c>
    </row>
    <row r="7051" spans="1:2" x14ac:dyDescent="0.35">
      <c r="A7051" s="1">
        <f t="shared" si="223"/>
        <v>700100001</v>
      </c>
      <c r="B7051" s="1">
        <f t="shared" si="224"/>
        <v>2012242</v>
      </c>
    </row>
    <row r="7052" spans="1:2" x14ac:dyDescent="0.35">
      <c r="A7052" s="1">
        <f t="shared" si="223"/>
        <v>700200001</v>
      </c>
      <c r="B7052" s="1">
        <f t="shared" si="224"/>
        <v>2012529</v>
      </c>
    </row>
    <row r="7053" spans="1:2" x14ac:dyDescent="0.35">
      <c r="A7053" s="1">
        <f t="shared" si="223"/>
        <v>700300001</v>
      </c>
      <c r="B7053" s="1">
        <f t="shared" si="224"/>
        <v>2012816</v>
      </c>
    </row>
    <row r="7054" spans="1:2" x14ac:dyDescent="0.35">
      <c r="A7054" s="1">
        <f t="shared" si="223"/>
        <v>700400001</v>
      </c>
      <c r="B7054" s="1">
        <f t="shared" si="224"/>
        <v>2013103</v>
      </c>
    </row>
    <row r="7055" spans="1:2" x14ac:dyDescent="0.35">
      <c r="A7055" s="1">
        <f t="shared" si="223"/>
        <v>700500001</v>
      </c>
      <c r="B7055" s="1">
        <f t="shared" si="224"/>
        <v>2013390</v>
      </c>
    </row>
    <row r="7056" spans="1:2" x14ac:dyDescent="0.35">
      <c r="A7056" s="1">
        <f t="shared" si="223"/>
        <v>700600001</v>
      </c>
      <c r="B7056" s="1">
        <f t="shared" si="224"/>
        <v>2013677</v>
      </c>
    </row>
    <row r="7057" spans="1:2" x14ac:dyDescent="0.35">
      <c r="A7057" s="1">
        <f t="shared" si="223"/>
        <v>700700001</v>
      </c>
      <c r="B7057" s="1">
        <f t="shared" si="224"/>
        <v>2013964</v>
      </c>
    </row>
    <row r="7058" spans="1:2" x14ac:dyDescent="0.35">
      <c r="A7058" s="1">
        <f t="shared" si="223"/>
        <v>700800001</v>
      </c>
      <c r="B7058" s="1">
        <f t="shared" si="224"/>
        <v>2014251</v>
      </c>
    </row>
    <row r="7059" spans="1:2" x14ac:dyDescent="0.35">
      <c r="A7059" s="1">
        <f t="shared" si="223"/>
        <v>700900001</v>
      </c>
      <c r="B7059" s="1">
        <f t="shared" si="224"/>
        <v>2014538</v>
      </c>
    </row>
    <row r="7060" spans="1:2" x14ac:dyDescent="0.35">
      <c r="A7060" s="1">
        <f t="shared" si="223"/>
        <v>701000001</v>
      </c>
      <c r="B7060" s="1">
        <f t="shared" si="224"/>
        <v>2014825</v>
      </c>
    </row>
    <row r="7061" spans="1:2" x14ac:dyDescent="0.35">
      <c r="A7061" s="1">
        <f t="shared" si="223"/>
        <v>701100001</v>
      </c>
      <c r="B7061" s="1">
        <f t="shared" si="224"/>
        <v>2015112</v>
      </c>
    </row>
    <row r="7062" spans="1:2" x14ac:dyDescent="0.35">
      <c r="A7062" s="1">
        <f t="shared" si="223"/>
        <v>701200001</v>
      </c>
      <c r="B7062" s="1">
        <f t="shared" si="224"/>
        <v>2015399</v>
      </c>
    </row>
    <row r="7063" spans="1:2" x14ac:dyDescent="0.35">
      <c r="A7063" s="1">
        <f t="shared" si="223"/>
        <v>701300001</v>
      </c>
      <c r="B7063" s="1">
        <f t="shared" si="224"/>
        <v>2015686</v>
      </c>
    </row>
    <row r="7064" spans="1:2" x14ac:dyDescent="0.35">
      <c r="A7064" s="1">
        <f t="shared" si="223"/>
        <v>701400001</v>
      </c>
      <c r="B7064" s="1">
        <f t="shared" si="224"/>
        <v>2015973</v>
      </c>
    </row>
    <row r="7065" spans="1:2" x14ac:dyDescent="0.35">
      <c r="A7065" s="1">
        <f t="shared" si="223"/>
        <v>701500001</v>
      </c>
      <c r="B7065" s="1">
        <f t="shared" si="224"/>
        <v>2016260</v>
      </c>
    </row>
    <row r="7066" spans="1:2" x14ac:dyDescent="0.35">
      <c r="A7066" s="1">
        <f t="shared" si="223"/>
        <v>701600001</v>
      </c>
      <c r="B7066" s="1">
        <f t="shared" si="224"/>
        <v>2016547</v>
      </c>
    </row>
    <row r="7067" spans="1:2" x14ac:dyDescent="0.35">
      <c r="A7067" s="1">
        <f t="shared" si="223"/>
        <v>701700001</v>
      </c>
      <c r="B7067" s="1">
        <f t="shared" si="224"/>
        <v>2016834</v>
      </c>
    </row>
    <row r="7068" spans="1:2" x14ac:dyDescent="0.35">
      <c r="A7068" s="1">
        <f t="shared" si="223"/>
        <v>701800001</v>
      </c>
      <c r="B7068" s="1">
        <f t="shared" si="224"/>
        <v>2017121</v>
      </c>
    </row>
    <row r="7069" spans="1:2" x14ac:dyDescent="0.35">
      <c r="A7069" s="1">
        <f t="shared" si="223"/>
        <v>701900001</v>
      </c>
      <c r="B7069" s="1">
        <f t="shared" si="224"/>
        <v>2017408</v>
      </c>
    </row>
    <row r="7070" spans="1:2" x14ac:dyDescent="0.35">
      <c r="A7070" s="1">
        <f t="shared" si="223"/>
        <v>702000001</v>
      </c>
      <c r="B7070" s="1">
        <f t="shared" si="224"/>
        <v>2017695</v>
      </c>
    </row>
    <row r="7071" spans="1:2" x14ac:dyDescent="0.35">
      <c r="A7071" s="1">
        <f t="shared" si="223"/>
        <v>702100001</v>
      </c>
      <c r="B7071" s="1">
        <f t="shared" si="224"/>
        <v>2017982</v>
      </c>
    </row>
    <row r="7072" spans="1:2" x14ac:dyDescent="0.35">
      <c r="A7072" s="1">
        <f t="shared" si="223"/>
        <v>702200001</v>
      </c>
      <c r="B7072" s="1">
        <f t="shared" si="224"/>
        <v>2018269</v>
      </c>
    </row>
    <row r="7073" spans="1:2" x14ac:dyDescent="0.35">
      <c r="A7073" s="1">
        <f t="shared" si="223"/>
        <v>702300001</v>
      </c>
      <c r="B7073" s="1">
        <f t="shared" si="224"/>
        <v>2018556</v>
      </c>
    </row>
    <row r="7074" spans="1:2" x14ac:dyDescent="0.35">
      <c r="A7074" s="1">
        <f t="shared" si="223"/>
        <v>702400001</v>
      </c>
      <c r="B7074" s="1">
        <f t="shared" si="224"/>
        <v>2018843</v>
      </c>
    </row>
    <row r="7075" spans="1:2" x14ac:dyDescent="0.35">
      <c r="A7075" s="1">
        <f t="shared" si="223"/>
        <v>702500001</v>
      </c>
      <c r="B7075" s="1">
        <f t="shared" si="224"/>
        <v>2019130</v>
      </c>
    </row>
    <row r="7076" spans="1:2" x14ac:dyDescent="0.35">
      <c r="A7076" s="1">
        <f t="shared" si="223"/>
        <v>702600001</v>
      </c>
      <c r="B7076" s="1">
        <f t="shared" si="224"/>
        <v>2019417</v>
      </c>
    </row>
    <row r="7077" spans="1:2" x14ac:dyDescent="0.35">
      <c r="A7077" s="1">
        <f t="shared" si="223"/>
        <v>702700001</v>
      </c>
      <c r="B7077" s="1">
        <f t="shared" si="224"/>
        <v>2019704</v>
      </c>
    </row>
    <row r="7078" spans="1:2" x14ac:dyDescent="0.35">
      <c r="A7078" s="1">
        <f t="shared" si="223"/>
        <v>702800001</v>
      </c>
      <c r="B7078" s="1">
        <f t="shared" si="224"/>
        <v>2019991</v>
      </c>
    </row>
    <row r="7079" spans="1:2" x14ac:dyDescent="0.35">
      <c r="A7079" s="1">
        <f t="shared" si="223"/>
        <v>702900001</v>
      </c>
      <c r="B7079" s="1">
        <f t="shared" si="224"/>
        <v>2020278</v>
      </c>
    </row>
    <row r="7080" spans="1:2" x14ac:dyDescent="0.35">
      <c r="A7080" s="1">
        <f t="shared" si="223"/>
        <v>703000001</v>
      </c>
      <c r="B7080" s="1">
        <f t="shared" si="224"/>
        <v>2020565</v>
      </c>
    </row>
    <row r="7081" spans="1:2" x14ac:dyDescent="0.35">
      <c r="A7081" s="1">
        <f t="shared" si="223"/>
        <v>703100001</v>
      </c>
      <c r="B7081" s="1">
        <f t="shared" si="224"/>
        <v>2020852</v>
      </c>
    </row>
    <row r="7082" spans="1:2" x14ac:dyDescent="0.35">
      <c r="A7082" s="1">
        <f t="shared" si="223"/>
        <v>703200001</v>
      </c>
      <c r="B7082" s="1">
        <f t="shared" si="224"/>
        <v>2021139</v>
      </c>
    </row>
    <row r="7083" spans="1:2" x14ac:dyDescent="0.35">
      <c r="A7083" s="1">
        <f t="shared" si="223"/>
        <v>703300001</v>
      </c>
      <c r="B7083" s="1">
        <f t="shared" si="224"/>
        <v>2021426</v>
      </c>
    </row>
    <row r="7084" spans="1:2" x14ac:dyDescent="0.35">
      <c r="A7084" s="1">
        <f t="shared" si="223"/>
        <v>703400001</v>
      </c>
      <c r="B7084" s="1">
        <f t="shared" si="224"/>
        <v>2021713</v>
      </c>
    </row>
    <row r="7085" spans="1:2" x14ac:dyDescent="0.35">
      <c r="A7085" s="1">
        <f t="shared" si="223"/>
        <v>703500001</v>
      </c>
      <c r="B7085" s="1">
        <f t="shared" si="224"/>
        <v>2022000</v>
      </c>
    </row>
    <row r="7086" spans="1:2" x14ac:dyDescent="0.35">
      <c r="A7086" s="1">
        <f t="shared" si="223"/>
        <v>703600001</v>
      </c>
      <c r="B7086" s="1">
        <f t="shared" si="224"/>
        <v>2022287</v>
      </c>
    </row>
    <row r="7087" spans="1:2" x14ac:dyDescent="0.35">
      <c r="A7087" s="1">
        <f t="shared" si="223"/>
        <v>703700001</v>
      </c>
      <c r="B7087" s="1">
        <f t="shared" si="224"/>
        <v>2022574</v>
      </c>
    </row>
    <row r="7088" spans="1:2" x14ac:dyDescent="0.35">
      <c r="A7088" s="1">
        <f t="shared" si="223"/>
        <v>703800001</v>
      </c>
      <c r="B7088" s="1">
        <f t="shared" si="224"/>
        <v>2022861</v>
      </c>
    </row>
    <row r="7089" spans="1:2" x14ac:dyDescent="0.35">
      <c r="A7089" s="1">
        <f t="shared" si="223"/>
        <v>703900001</v>
      </c>
      <c r="B7089" s="1">
        <f t="shared" si="224"/>
        <v>2023148</v>
      </c>
    </row>
    <row r="7090" spans="1:2" x14ac:dyDescent="0.35">
      <c r="A7090" s="1">
        <f t="shared" si="223"/>
        <v>704000001</v>
      </c>
      <c r="B7090" s="1">
        <f t="shared" si="224"/>
        <v>2023435</v>
      </c>
    </row>
    <row r="7091" spans="1:2" x14ac:dyDescent="0.35">
      <c r="A7091" s="1">
        <f t="shared" si="223"/>
        <v>704100001</v>
      </c>
      <c r="B7091" s="1">
        <f t="shared" si="224"/>
        <v>2023722</v>
      </c>
    </row>
    <row r="7092" spans="1:2" x14ac:dyDescent="0.35">
      <c r="A7092" s="1">
        <f t="shared" si="223"/>
        <v>704200001</v>
      </c>
      <c r="B7092" s="1">
        <f t="shared" si="224"/>
        <v>2024009</v>
      </c>
    </row>
    <row r="7093" spans="1:2" x14ac:dyDescent="0.35">
      <c r="A7093" s="1">
        <f t="shared" si="223"/>
        <v>704300001</v>
      </c>
      <c r="B7093" s="1">
        <f t="shared" si="224"/>
        <v>2024296</v>
      </c>
    </row>
    <row r="7094" spans="1:2" x14ac:dyDescent="0.35">
      <c r="A7094" s="1">
        <f t="shared" si="223"/>
        <v>704400001</v>
      </c>
      <c r="B7094" s="1">
        <f t="shared" si="224"/>
        <v>2024583</v>
      </c>
    </row>
    <row r="7095" spans="1:2" x14ac:dyDescent="0.35">
      <c r="A7095" s="1">
        <f t="shared" si="223"/>
        <v>704500001</v>
      </c>
      <c r="B7095" s="1">
        <f t="shared" si="224"/>
        <v>2024870</v>
      </c>
    </row>
    <row r="7096" spans="1:2" x14ac:dyDescent="0.35">
      <c r="A7096" s="1">
        <f t="shared" si="223"/>
        <v>704600001</v>
      </c>
      <c r="B7096" s="1">
        <f t="shared" si="224"/>
        <v>2025157</v>
      </c>
    </row>
    <row r="7097" spans="1:2" x14ac:dyDescent="0.35">
      <c r="A7097" s="1">
        <f t="shared" si="223"/>
        <v>704700001</v>
      </c>
      <c r="B7097" s="1">
        <f t="shared" si="224"/>
        <v>2025444</v>
      </c>
    </row>
    <row r="7098" spans="1:2" x14ac:dyDescent="0.35">
      <c r="A7098" s="1">
        <f t="shared" si="223"/>
        <v>704800001</v>
      </c>
      <c r="B7098" s="1">
        <f t="shared" si="224"/>
        <v>2025731</v>
      </c>
    </row>
    <row r="7099" spans="1:2" x14ac:dyDescent="0.35">
      <c r="A7099" s="1">
        <f t="shared" si="223"/>
        <v>704900001</v>
      </c>
      <c r="B7099" s="1">
        <f t="shared" si="224"/>
        <v>2026018</v>
      </c>
    </row>
    <row r="7100" spans="1:2" x14ac:dyDescent="0.35">
      <c r="A7100" s="1">
        <f t="shared" si="223"/>
        <v>705000001</v>
      </c>
      <c r="B7100" s="1">
        <f t="shared" si="224"/>
        <v>2026305</v>
      </c>
    </row>
    <row r="7101" spans="1:2" x14ac:dyDescent="0.35">
      <c r="A7101" s="1">
        <f t="shared" ref="A7101:A7164" si="225">A7100+100000</f>
        <v>705100001</v>
      </c>
      <c r="B7101" s="1">
        <f t="shared" si="224"/>
        <v>2026592</v>
      </c>
    </row>
    <row r="7102" spans="1:2" x14ac:dyDescent="0.35">
      <c r="A7102" s="1">
        <f t="shared" si="225"/>
        <v>705200001</v>
      </c>
      <c r="B7102" s="1">
        <f t="shared" ref="B7102:B7165" si="226">B7101+287</f>
        <v>2026879</v>
      </c>
    </row>
    <row r="7103" spans="1:2" x14ac:dyDescent="0.35">
      <c r="A7103" s="1">
        <f t="shared" si="225"/>
        <v>705300001</v>
      </c>
      <c r="B7103" s="1">
        <f t="shared" si="226"/>
        <v>2027166</v>
      </c>
    </row>
    <row r="7104" spans="1:2" x14ac:dyDescent="0.35">
      <c r="A7104" s="1">
        <f t="shared" si="225"/>
        <v>705400001</v>
      </c>
      <c r="B7104" s="1">
        <f t="shared" si="226"/>
        <v>2027453</v>
      </c>
    </row>
    <row r="7105" spans="1:2" x14ac:dyDescent="0.35">
      <c r="A7105" s="1">
        <f t="shared" si="225"/>
        <v>705500001</v>
      </c>
      <c r="B7105" s="1">
        <f t="shared" si="226"/>
        <v>2027740</v>
      </c>
    </row>
    <row r="7106" spans="1:2" x14ac:dyDescent="0.35">
      <c r="A7106" s="1">
        <f t="shared" si="225"/>
        <v>705600001</v>
      </c>
      <c r="B7106" s="1">
        <f t="shared" si="226"/>
        <v>2028027</v>
      </c>
    </row>
    <row r="7107" spans="1:2" x14ac:dyDescent="0.35">
      <c r="A7107" s="1">
        <f t="shared" si="225"/>
        <v>705700001</v>
      </c>
      <c r="B7107" s="1">
        <f t="shared" si="226"/>
        <v>2028314</v>
      </c>
    </row>
    <row r="7108" spans="1:2" x14ac:dyDescent="0.35">
      <c r="A7108" s="1">
        <f t="shared" si="225"/>
        <v>705800001</v>
      </c>
      <c r="B7108" s="1">
        <f t="shared" si="226"/>
        <v>2028601</v>
      </c>
    </row>
    <row r="7109" spans="1:2" x14ac:dyDescent="0.35">
      <c r="A7109" s="1">
        <f t="shared" si="225"/>
        <v>705900001</v>
      </c>
      <c r="B7109" s="1">
        <f t="shared" si="226"/>
        <v>2028888</v>
      </c>
    </row>
    <row r="7110" spans="1:2" x14ac:dyDescent="0.35">
      <c r="A7110" s="1">
        <f t="shared" si="225"/>
        <v>706000001</v>
      </c>
      <c r="B7110" s="1">
        <f t="shared" si="226"/>
        <v>2029175</v>
      </c>
    </row>
    <row r="7111" spans="1:2" x14ac:dyDescent="0.35">
      <c r="A7111" s="1">
        <f t="shared" si="225"/>
        <v>706100001</v>
      </c>
      <c r="B7111" s="1">
        <f t="shared" si="226"/>
        <v>2029462</v>
      </c>
    </row>
    <row r="7112" spans="1:2" x14ac:dyDescent="0.35">
      <c r="A7112" s="1">
        <f t="shared" si="225"/>
        <v>706200001</v>
      </c>
      <c r="B7112" s="1">
        <f t="shared" si="226"/>
        <v>2029749</v>
      </c>
    </row>
    <row r="7113" spans="1:2" x14ac:dyDescent="0.35">
      <c r="A7113" s="1">
        <f t="shared" si="225"/>
        <v>706300001</v>
      </c>
      <c r="B7113" s="1">
        <f t="shared" si="226"/>
        <v>2030036</v>
      </c>
    </row>
    <row r="7114" spans="1:2" x14ac:dyDescent="0.35">
      <c r="A7114" s="1">
        <f t="shared" si="225"/>
        <v>706400001</v>
      </c>
      <c r="B7114" s="1">
        <f t="shared" si="226"/>
        <v>2030323</v>
      </c>
    </row>
    <row r="7115" spans="1:2" x14ac:dyDescent="0.35">
      <c r="A7115" s="1">
        <f t="shared" si="225"/>
        <v>706500001</v>
      </c>
      <c r="B7115" s="1">
        <f t="shared" si="226"/>
        <v>2030610</v>
      </c>
    </row>
    <row r="7116" spans="1:2" x14ac:dyDescent="0.35">
      <c r="A7116" s="1">
        <f t="shared" si="225"/>
        <v>706600001</v>
      </c>
      <c r="B7116" s="1">
        <f t="shared" si="226"/>
        <v>2030897</v>
      </c>
    </row>
    <row r="7117" spans="1:2" x14ac:dyDescent="0.35">
      <c r="A7117" s="1">
        <f t="shared" si="225"/>
        <v>706700001</v>
      </c>
      <c r="B7117" s="1">
        <f t="shared" si="226"/>
        <v>2031184</v>
      </c>
    </row>
    <row r="7118" spans="1:2" x14ac:dyDescent="0.35">
      <c r="A7118" s="1">
        <f t="shared" si="225"/>
        <v>706800001</v>
      </c>
      <c r="B7118" s="1">
        <f t="shared" si="226"/>
        <v>2031471</v>
      </c>
    </row>
    <row r="7119" spans="1:2" x14ac:dyDescent="0.35">
      <c r="A7119" s="1">
        <f t="shared" si="225"/>
        <v>706900001</v>
      </c>
      <c r="B7119" s="1">
        <f t="shared" si="226"/>
        <v>2031758</v>
      </c>
    </row>
    <row r="7120" spans="1:2" x14ac:dyDescent="0.35">
      <c r="A7120" s="1">
        <f t="shared" si="225"/>
        <v>707000001</v>
      </c>
      <c r="B7120" s="1">
        <f t="shared" si="226"/>
        <v>2032045</v>
      </c>
    </row>
    <row r="7121" spans="1:2" x14ac:dyDescent="0.35">
      <c r="A7121" s="1">
        <f t="shared" si="225"/>
        <v>707100001</v>
      </c>
      <c r="B7121" s="1">
        <f t="shared" si="226"/>
        <v>2032332</v>
      </c>
    </row>
    <row r="7122" spans="1:2" x14ac:dyDescent="0.35">
      <c r="A7122" s="1">
        <f t="shared" si="225"/>
        <v>707200001</v>
      </c>
      <c r="B7122" s="1">
        <f t="shared" si="226"/>
        <v>2032619</v>
      </c>
    </row>
    <row r="7123" spans="1:2" x14ac:dyDescent="0.35">
      <c r="A7123" s="1">
        <f t="shared" si="225"/>
        <v>707300001</v>
      </c>
      <c r="B7123" s="1">
        <f t="shared" si="226"/>
        <v>2032906</v>
      </c>
    </row>
    <row r="7124" spans="1:2" x14ac:dyDescent="0.35">
      <c r="A7124" s="1">
        <f t="shared" si="225"/>
        <v>707400001</v>
      </c>
      <c r="B7124" s="1">
        <f t="shared" si="226"/>
        <v>2033193</v>
      </c>
    </row>
    <row r="7125" spans="1:2" x14ac:dyDescent="0.35">
      <c r="A7125" s="1">
        <f t="shared" si="225"/>
        <v>707500001</v>
      </c>
      <c r="B7125" s="1">
        <f t="shared" si="226"/>
        <v>2033480</v>
      </c>
    </row>
    <row r="7126" spans="1:2" x14ac:dyDescent="0.35">
      <c r="A7126" s="1">
        <f t="shared" si="225"/>
        <v>707600001</v>
      </c>
      <c r="B7126" s="1">
        <f t="shared" si="226"/>
        <v>2033767</v>
      </c>
    </row>
    <row r="7127" spans="1:2" x14ac:dyDescent="0.35">
      <c r="A7127" s="1">
        <f t="shared" si="225"/>
        <v>707700001</v>
      </c>
      <c r="B7127" s="1">
        <f t="shared" si="226"/>
        <v>2034054</v>
      </c>
    </row>
    <row r="7128" spans="1:2" x14ac:dyDescent="0.35">
      <c r="A7128" s="1">
        <f t="shared" si="225"/>
        <v>707800001</v>
      </c>
      <c r="B7128" s="1">
        <f t="shared" si="226"/>
        <v>2034341</v>
      </c>
    </row>
    <row r="7129" spans="1:2" x14ac:dyDescent="0.35">
      <c r="A7129" s="1">
        <f t="shared" si="225"/>
        <v>707900001</v>
      </c>
      <c r="B7129" s="1">
        <f t="shared" si="226"/>
        <v>2034628</v>
      </c>
    </row>
    <row r="7130" spans="1:2" x14ac:dyDescent="0.35">
      <c r="A7130" s="1">
        <f t="shared" si="225"/>
        <v>708000001</v>
      </c>
      <c r="B7130" s="1">
        <f t="shared" si="226"/>
        <v>2034915</v>
      </c>
    </row>
    <row r="7131" spans="1:2" x14ac:dyDescent="0.35">
      <c r="A7131" s="1">
        <f t="shared" si="225"/>
        <v>708100001</v>
      </c>
      <c r="B7131" s="1">
        <f t="shared" si="226"/>
        <v>2035202</v>
      </c>
    </row>
    <row r="7132" spans="1:2" x14ac:dyDescent="0.35">
      <c r="A7132" s="1">
        <f t="shared" si="225"/>
        <v>708200001</v>
      </c>
      <c r="B7132" s="1">
        <f t="shared" si="226"/>
        <v>2035489</v>
      </c>
    </row>
    <row r="7133" spans="1:2" x14ac:dyDescent="0.35">
      <c r="A7133" s="1">
        <f t="shared" si="225"/>
        <v>708300001</v>
      </c>
      <c r="B7133" s="1">
        <f t="shared" si="226"/>
        <v>2035776</v>
      </c>
    </row>
    <row r="7134" spans="1:2" x14ac:dyDescent="0.35">
      <c r="A7134" s="1">
        <f t="shared" si="225"/>
        <v>708400001</v>
      </c>
      <c r="B7134" s="1">
        <f t="shared" si="226"/>
        <v>2036063</v>
      </c>
    </row>
    <row r="7135" spans="1:2" x14ac:dyDescent="0.35">
      <c r="A7135" s="1">
        <f t="shared" si="225"/>
        <v>708500001</v>
      </c>
      <c r="B7135" s="1">
        <f t="shared" si="226"/>
        <v>2036350</v>
      </c>
    </row>
    <row r="7136" spans="1:2" x14ac:dyDescent="0.35">
      <c r="A7136" s="1">
        <f t="shared" si="225"/>
        <v>708600001</v>
      </c>
      <c r="B7136" s="1">
        <f t="shared" si="226"/>
        <v>2036637</v>
      </c>
    </row>
    <row r="7137" spans="1:2" x14ac:dyDescent="0.35">
      <c r="A7137" s="1">
        <f t="shared" si="225"/>
        <v>708700001</v>
      </c>
      <c r="B7137" s="1">
        <f t="shared" si="226"/>
        <v>2036924</v>
      </c>
    </row>
    <row r="7138" spans="1:2" x14ac:dyDescent="0.35">
      <c r="A7138" s="1">
        <f t="shared" si="225"/>
        <v>708800001</v>
      </c>
      <c r="B7138" s="1">
        <f t="shared" si="226"/>
        <v>2037211</v>
      </c>
    </row>
    <row r="7139" spans="1:2" x14ac:dyDescent="0.35">
      <c r="A7139" s="1">
        <f t="shared" si="225"/>
        <v>708900001</v>
      </c>
      <c r="B7139" s="1">
        <f t="shared" si="226"/>
        <v>2037498</v>
      </c>
    </row>
    <row r="7140" spans="1:2" x14ac:dyDescent="0.35">
      <c r="A7140" s="1">
        <f t="shared" si="225"/>
        <v>709000001</v>
      </c>
      <c r="B7140" s="1">
        <f t="shared" si="226"/>
        <v>2037785</v>
      </c>
    </row>
    <row r="7141" spans="1:2" x14ac:dyDescent="0.35">
      <c r="A7141" s="1">
        <f t="shared" si="225"/>
        <v>709100001</v>
      </c>
      <c r="B7141" s="1">
        <f t="shared" si="226"/>
        <v>2038072</v>
      </c>
    </row>
    <row r="7142" spans="1:2" x14ac:dyDescent="0.35">
      <c r="A7142" s="1">
        <f t="shared" si="225"/>
        <v>709200001</v>
      </c>
      <c r="B7142" s="1">
        <f t="shared" si="226"/>
        <v>2038359</v>
      </c>
    </row>
    <row r="7143" spans="1:2" x14ac:dyDescent="0.35">
      <c r="A7143" s="1">
        <f t="shared" si="225"/>
        <v>709300001</v>
      </c>
      <c r="B7143" s="1">
        <f t="shared" si="226"/>
        <v>2038646</v>
      </c>
    </row>
    <row r="7144" spans="1:2" x14ac:dyDescent="0.35">
      <c r="A7144" s="1">
        <f t="shared" si="225"/>
        <v>709400001</v>
      </c>
      <c r="B7144" s="1">
        <f t="shared" si="226"/>
        <v>2038933</v>
      </c>
    </row>
    <row r="7145" spans="1:2" x14ac:dyDescent="0.35">
      <c r="A7145" s="1">
        <f t="shared" si="225"/>
        <v>709500001</v>
      </c>
      <c r="B7145" s="1">
        <f t="shared" si="226"/>
        <v>2039220</v>
      </c>
    </row>
    <row r="7146" spans="1:2" x14ac:dyDescent="0.35">
      <c r="A7146" s="1">
        <f t="shared" si="225"/>
        <v>709600001</v>
      </c>
      <c r="B7146" s="1">
        <f t="shared" si="226"/>
        <v>2039507</v>
      </c>
    </row>
    <row r="7147" spans="1:2" x14ac:dyDescent="0.35">
      <c r="A7147" s="1">
        <f t="shared" si="225"/>
        <v>709700001</v>
      </c>
      <c r="B7147" s="1">
        <f t="shared" si="226"/>
        <v>2039794</v>
      </c>
    </row>
    <row r="7148" spans="1:2" x14ac:dyDescent="0.35">
      <c r="A7148" s="1">
        <f t="shared" si="225"/>
        <v>709800001</v>
      </c>
      <c r="B7148" s="1">
        <f t="shared" si="226"/>
        <v>2040081</v>
      </c>
    </row>
    <row r="7149" spans="1:2" x14ac:dyDescent="0.35">
      <c r="A7149" s="1">
        <f t="shared" si="225"/>
        <v>709900001</v>
      </c>
      <c r="B7149" s="1">
        <f t="shared" si="226"/>
        <v>2040368</v>
      </c>
    </row>
    <row r="7150" spans="1:2" x14ac:dyDescent="0.35">
      <c r="A7150" s="1">
        <f t="shared" si="225"/>
        <v>710000001</v>
      </c>
      <c r="B7150" s="1">
        <f t="shared" si="226"/>
        <v>2040655</v>
      </c>
    </row>
    <row r="7151" spans="1:2" x14ac:dyDescent="0.35">
      <c r="A7151" s="1">
        <f t="shared" si="225"/>
        <v>710100001</v>
      </c>
      <c r="B7151" s="1">
        <f t="shared" si="226"/>
        <v>2040942</v>
      </c>
    </row>
    <row r="7152" spans="1:2" x14ac:dyDescent="0.35">
      <c r="A7152" s="1">
        <f t="shared" si="225"/>
        <v>710200001</v>
      </c>
      <c r="B7152" s="1">
        <f t="shared" si="226"/>
        <v>2041229</v>
      </c>
    </row>
    <row r="7153" spans="1:2" x14ac:dyDescent="0.35">
      <c r="A7153" s="1">
        <f t="shared" si="225"/>
        <v>710300001</v>
      </c>
      <c r="B7153" s="1">
        <f t="shared" si="226"/>
        <v>2041516</v>
      </c>
    </row>
    <row r="7154" spans="1:2" x14ac:dyDescent="0.35">
      <c r="A7154" s="1">
        <f t="shared" si="225"/>
        <v>710400001</v>
      </c>
      <c r="B7154" s="1">
        <f t="shared" si="226"/>
        <v>2041803</v>
      </c>
    </row>
    <row r="7155" spans="1:2" x14ac:dyDescent="0.35">
      <c r="A7155" s="1">
        <f t="shared" si="225"/>
        <v>710500001</v>
      </c>
      <c r="B7155" s="1">
        <f t="shared" si="226"/>
        <v>2042090</v>
      </c>
    </row>
    <row r="7156" spans="1:2" x14ac:dyDescent="0.35">
      <c r="A7156" s="1">
        <f t="shared" si="225"/>
        <v>710600001</v>
      </c>
      <c r="B7156" s="1">
        <f t="shared" si="226"/>
        <v>2042377</v>
      </c>
    </row>
    <row r="7157" spans="1:2" x14ac:dyDescent="0.35">
      <c r="A7157" s="1">
        <f t="shared" si="225"/>
        <v>710700001</v>
      </c>
      <c r="B7157" s="1">
        <f t="shared" si="226"/>
        <v>2042664</v>
      </c>
    </row>
    <row r="7158" spans="1:2" x14ac:dyDescent="0.35">
      <c r="A7158" s="1">
        <f t="shared" si="225"/>
        <v>710800001</v>
      </c>
      <c r="B7158" s="1">
        <f t="shared" si="226"/>
        <v>2042951</v>
      </c>
    </row>
    <row r="7159" spans="1:2" x14ac:dyDescent="0.35">
      <c r="A7159" s="1">
        <f t="shared" si="225"/>
        <v>710900001</v>
      </c>
      <c r="B7159" s="1">
        <f t="shared" si="226"/>
        <v>2043238</v>
      </c>
    </row>
    <row r="7160" spans="1:2" x14ac:dyDescent="0.35">
      <c r="A7160" s="1">
        <f t="shared" si="225"/>
        <v>711000001</v>
      </c>
      <c r="B7160" s="1">
        <f t="shared" si="226"/>
        <v>2043525</v>
      </c>
    </row>
    <row r="7161" spans="1:2" x14ac:dyDescent="0.35">
      <c r="A7161" s="1">
        <f t="shared" si="225"/>
        <v>711100001</v>
      </c>
      <c r="B7161" s="1">
        <f t="shared" si="226"/>
        <v>2043812</v>
      </c>
    </row>
    <row r="7162" spans="1:2" x14ac:dyDescent="0.35">
      <c r="A7162" s="1">
        <f t="shared" si="225"/>
        <v>711200001</v>
      </c>
      <c r="B7162" s="1">
        <f t="shared" si="226"/>
        <v>2044099</v>
      </c>
    </row>
    <row r="7163" spans="1:2" x14ac:dyDescent="0.35">
      <c r="A7163" s="1">
        <f t="shared" si="225"/>
        <v>711300001</v>
      </c>
      <c r="B7163" s="1">
        <f t="shared" si="226"/>
        <v>2044386</v>
      </c>
    </row>
    <row r="7164" spans="1:2" x14ac:dyDescent="0.35">
      <c r="A7164" s="1">
        <f t="shared" si="225"/>
        <v>711400001</v>
      </c>
      <c r="B7164" s="1">
        <f t="shared" si="226"/>
        <v>2044673</v>
      </c>
    </row>
    <row r="7165" spans="1:2" x14ac:dyDescent="0.35">
      <c r="A7165" s="1">
        <f t="shared" ref="A7165:A7228" si="227">A7164+100000</f>
        <v>711500001</v>
      </c>
      <c r="B7165" s="1">
        <f t="shared" si="226"/>
        <v>2044960</v>
      </c>
    </row>
    <row r="7166" spans="1:2" x14ac:dyDescent="0.35">
      <c r="A7166" s="1">
        <f t="shared" si="227"/>
        <v>711600001</v>
      </c>
      <c r="B7166" s="1">
        <f t="shared" ref="B7166:B7229" si="228">B7165+287</f>
        <v>2045247</v>
      </c>
    </row>
    <row r="7167" spans="1:2" x14ac:dyDescent="0.35">
      <c r="A7167" s="1">
        <f t="shared" si="227"/>
        <v>711700001</v>
      </c>
      <c r="B7167" s="1">
        <f t="shared" si="228"/>
        <v>2045534</v>
      </c>
    </row>
    <row r="7168" spans="1:2" x14ac:dyDescent="0.35">
      <c r="A7168" s="1">
        <f t="shared" si="227"/>
        <v>711800001</v>
      </c>
      <c r="B7168" s="1">
        <f t="shared" si="228"/>
        <v>2045821</v>
      </c>
    </row>
    <row r="7169" spans="1:2" x14ac:dyDescent="0.35">
      <c r="A7169" s="1">
        <f t="shared" si="227"/>
        <v>711900001</v>
      </c>
      <c r="B7169" s="1">
        <f t="shared" si="228"/>
        <v>2046108</v>
      </c>
    </row>
    <row r="7170" spans="1:2" x14ac:dyDescent="0.35">
      <c r="A7170" s="1">
        <f t="shared" si="227"/>
        <v>712000001</v>
      </c>
      <c r="B7170" s="1">
        <f t="shared" si="228"/>
        <v>2046395</v>
      </c>
    </row>
    <row r="7171" spans="1:2" x14ac:dyDescent="0.35">
      <c r="A7171" s="1">
        <f t="shared" si="227"/>
        <v>712100001</v>
      </c>
      <c r="B7171" s="1">
        <f t="shared" si="228"/>
        <v>2046682</v>
      </c>
    </row>
    <row r="7172" spans="1:2" x14ac:dyDescent="0.35">
      <c r="A7172" s="1">
        <f t="shared" si="227"/>
        <v>712200001</v>
      </c>
      <c r="B7172" s="1">
        <f t="shared" si="228"/>
        <v>2046969</v>
      </c>
    </row>
    <row r="7173" spans="1:2" x14ac:dyDescent="0.35">
      <c r="A7173" s="1">
        <f t="shared" si="227"/>
        <v>712300001</v>
      </c>
      <c r="B7173" s="1">
        <f t="shared" si="228"/>
        <v>2047256</v>
      </c>
    </row>
    <row r="7174" spans="1:2" x14ac:dyDescent="0.35">
      <c r="A7174" s="1">
        <f t="shared" si="227"/>
        <v>712400001</v>
      </c>
      <c r="B7174" s="1">
        <f t="shared" si="228"/>
        <v>2047543</v>
      </c>
    </row>
    <row r="7175" spans="1:2" x14ac:dyDescent="0.35">
      <c r="A7175" s="1">
        <f t="shared" si="227"/>
        <v>712500001</v>
      </c>
      <c r="B7175" s="1">
        <f t="shared" si="228"/>
        <v>2047830</v>
      </c>
    </row>
    <row r="7176" spans="1:2" x14ac:dyDescent="0.35">
      <c r="A7176" s="1">
        <f t="shared" si="227"/>
        <v>712600001</v>
      </c>
      <c r="B7176" s="1">
        <f t="shared" si="228"/>
        <v>2048117</v>
      </c>
    </row>
    <row r="7177" spans="1:2" x14ac:dyDescent="0.35">
      <c r="A7177" s="1">
        <f t="shared" si="227"/>
        <v>712700001</v>
      </c>
      <c r="B7177" s="1">
        <f t="shared" si="228"/>
        <v>2048404</v>
      </c>
    </row>
    <row r="7178" spans="1:2" x14ac:dyDescent="0.35">
      <c r="A7178" s="1">
        <f t="shared" si="227"/>
        <v>712800001</v>
      </c>
      <c r="B7178" s="1">
        <f t="shared" si="228"/>
        <v>2048691</v>
      </c>
    </row>
    <row r="7179" spans="1:2" x14ac:dyDescent="0.35">
      <c r="A7179" s="1">
        <f t="shared" si="227"/>
        <v>712900001</v>
      </c>
      <c r="B7179" s="1">
        <f t="shared" si="228"/>
        <v>2048978</v>
      </c>
    </row>
    <row r="7180" spans="1:2" x14ac:dyDescent="0.35">
      <c r="A7180" s="1">
        <f t="shared" si="227"/>
        <v>713000001</v>
      </c>
      <c r="B7180" s="1">
        <f t="shared" si="228"/>
        <v>2049265</v>
      </c>
    </row>
    <row r="7181" spans="1:2" x14ac:dyDescent="0.35">
      <c r="A7181" s="1">
        <f t="shared" si="227"/>
        <v>713100001</v>
      </c>
      <c r="B7181" s="1">
        <f t="shared" si="228"/>
        <v>2049552</v>
      </c>
    </row>
    <row r="7182" spans="1:2" x14ac:dyDescent="0.35">
      <c r="A7182" s="1">
        <f t="shared" si="227"/>
        <v>713200001</v>
      </c>
      <c r="B7182" s="1">
        <f t="shared" si="228"/>
        <v>2049839</v>
      </c>
    </row>
    <row r="7183" spans="1:2" x14ac:dyDescent="0.35">
      <c r="A7183" s="1">
        <f t="shared" si="227"/>
        <v>713300001</v>
      </c>
      <c r="B7183" s="1">
        <f t="shared" si="228"/>
        <v>2050126</v>
      </c>
    </row>
    <row r="7184" spans="1:2" x14ac:dyDescent="0.35">
      <c r="A7184" s="1">
        <f t="shared" si="227"/>
        <v>713400001</v>
      </c>
      <c r="B7184" s="1">
        <f t="shared" si="228"/>
        <v>2050413</v>
      </c>
    </row>
    <row r="7185" spans="1:2" x14ac:dyDescent="0.35">
      <c r="A7185" s="1">
        <f t="shared" si="227"/>
        <v>713500001</v>
      </c>
      <c r="B7185" s="1">
        <f t="shared" si="228"/>
        <v>2050700</v>
      </c>
    </row>
    <row r="7186" spans="1:2" x14ac:dyDescent="0.35">
      <c r="A7186" s="1">
        <f t="shared" si="227"/>
        <v>713600001</v>
      </c>
      <c r="B7186" s="1">
        <f t="shared" si="228"/>
        <v>2050987</v>
      </c>
    </row>
    <row r="7187" spans="1:2" x14ac:dyDescent="0.35">
      <c r="A7187" s="1">
        <f t="shared" si="227"/>
        <v>713700001</v>
      </c>
      <c r="B7187" s="1">
        <f t="shared" si="228"/>
        <v>2051274</v>
      </c>
    </row>
    <row r="7188" spans="1:2" x14ac:dyDescent="0.35">
      <c r="A7188" s="1">
        <f t="shared" si="227"/>
        <v>713800001</v>
      </c>
      <c r="B7188" s="1">
        <f t="shared" si="228"/>
        <v>2051561</v>
      </c>
    </row>
    <row r="7189" spans="1:2" x14ac:dyDescent="0.35">
      <c r="A7189" s="1">
        <f t="shared" si="227"/>
        <v>713900001</v>
      </c>
      <c r="B7189" s="1">
        <f t="shared" si="228"/>
        <v>2051848</v>
      </c>
    </row>
    <row r="7190" spans="1:2" x14ac:dyDescent="0.35">
      <c r="A7190" s="1">
        <f t="shared" si="227"/>
        <v>714000001</v>
      </c>
      <c r="B7190" s="1">
        <f t="shared" si="228"/>
        <v>2052135</v>
      </c>
    </row>
    <row r="7191" spans="1:2" x14ac:dyDescent="0.35">
      <c r="A7191" s="1">
        <f t="shared" si="227"/>
        <v>714100001</v>
      </c>
      <c r="B7191" s="1">
        <f t="shared" si="228"/>
        <v>2052422</v>
      </c>
    </row>
    <row r="7192" spans="1:2" x14ac:dyDescent="0.35">
      <c r="A7192" s="1">
        <f t="shared" si="227"/>
        <v>714200001</v>
      </c>
      <c r="B7192" s="1">
        <f t="shared" si="228"/>
        <v>2052709</v>
      </c>
    </row>
    <row r="7193" spans="1:2" x14ac:dyDescent="0.35">
      <c r="A7193" s="1">
        <f t="shared" si="227"/>
        <v>714300001</v>
      </c>
      <c r="B7193" s="1">
        <f t="shared" si="228"/>
        <v>2052996</v>
      </c>
    </row>
    <row r="7194" spans="1:2" x14ac:dyDescent="0.35">
      <c r="A7194" s="1">
        <f t="shared" si="227"/>
        <v>714400001</v>
      </c>
      <c r="B7194" s="1">
        <f t="shared" si="228"/>
        <v>2053283</v>
      </c>
    </row>
    <row r="7195" spans="1:2" x14ac:dyDescent="0.35">
      <c r="A7195" s="1">
        <f t="shared" si="227"/>
        <v>714500001</v>
      </c>
      <c r="B7195" s="1">
        <f t="shared" si="228"/>
        <v>2053570</v>
      </c>
    </row>
    <row r="7196" spans="1:2" x14ac:dyDescent="0.35">
      <c r="A7196" s="1">
        <f t="shared" si="227"/>
        <v>714600001</v>
      </c>
      <c r="B7196" s="1">
        <f t="shared" si="228"/>
        <v>2053857</v>
      </c>
    </row>
    <row r="7197" spans="1:2" x14ac:dyDescent="0.35">
      <c r="A7197" s="1">
        <f t="shared" si="227"/>
        <v>714700001</v>
      </c>
      <c r="B7197" s="1">
        <f t="shared" si="228"/>
        <v>2054144</v>
      </c>
    </row>
    <row r="7198" spans="1:2" x14ac:dyDescent="0.35">
      <c r="A7198" s="1">
        <f t="shared" si="227"/>
        <v>714800001</v>
      </c>
      <c r="B7198" s="1">
        <f t="shared" si="228"/>
        <v>2054431</v>
      </c>
    </row>
    <row r="7199" spans="1:2" x14ac:dyDescent="0.35">
      <c r="A7199" s="1">
        <f t="shared" si="227"/>
        <v>714900001</v>
      </c>
      <c r="B7199" s="1">
        <f t="shared" si="228"/>
        <v>2054718</v>
      </c>
    </row>
    <row r="7200" spans="1:2" x14ac:dyDescent="0.35">
      <c r="A7200" s="1">
        <f t="shared" si="227"/>
        <v>715000001</v>
      </c>
      <c r="B7200" s="1">
        <f t="shared" si="228"/>
        <v>2055005</v>
      </c>
    </row>
    <row r="7201" spans="1:2" x14ac:dyDescent="0.35">
      <c r="A7201" s="1">
        <f t="shared" si="227"/>
        <v>715100001</v>
      </c>
      <c r="B7201" s="1">
        <f t="shared" si="228"/>
        <v>2055292</v>
      </c>
    </row>
    <row r="7202" spans="1:2" x14ac:dyDescent="0.35">
      <c r="A7202" s="1">
        <f t="shared" si="227"/>
        <v>715200001</v>
      </c>
      <c r="B7202" s="1">
        <f t="shared" si="228"/>
        <v>2055579</v>
      </c>
    </row>
    <row r="7203" spans="1:2" x14ac:dyDescent="0.35">
      <c r="A7203" s="1">
        <f t="shared" si="227"/>
        <v>715300001</v>
      </c>
      <c r="B7203" s="1">
        <f t="shared" si="228"/>
        <v>2055866</v>
      </c>
    </row>
    <row r="7204" spans="1:2" x14ac:dyDescent="0.35">
      <c r="A7204" s="1">
        <f t="shared" si="227"/>
        <v>715400001</v>
      </c>
      <c r="B7204" s="1">
        <f t="shared" si="228"/>
        <v>2056153</v>
      </c>
    </row>
    <row r="7205" spans="1:2" x14ac:dyDescent="0.35">
      <c r="A7205" s="1">
        <f t="shared" si="227"/>
        <v>715500001</v>
      </c>
      <c r="B7205" s="1">
        <f t="shared" si="228"/>
        <v>2056440</v>
      </c>
    </row>
    <row r="7206" spans="1:2" x14ac:dyDescent="0.35">
      <c r="A7206" s="1">
        <f t="shared" si="227"/>
        <v>715600001</v>
      </c>
      <c r="B7206" s="1">
        <f t="shared" si="228"/>
        <v>2056727</v>
      </c>
    </row>
    <row r="7207" spans="1:2" x14ac:dyDescent="0.35">
      <c r="A7207" s="1">
        <f t="shared" si="227"/>
        <v>715700001</v>
      </c>
      <c r="B7207" s="1">
        <f t="shared" si="228"/>
        <v>2057014</v>
      </c>
    </row>
    <row r="7208" spans="1:2" x14ac:dyDescent="0.35">
      <c r="A7208" s="1">
        <f t="shared" si="227"/>
        <v>715800001</v>
      </c>
      <c r="B7208" s="1">
        <f t="shared" si="228"/>
        <v>2057301</v>
      </c>
    </row>
    <row r="7209" spans="1:2" x14ac:dyDescent="0.35">
      <c r="A7209" s="1">
        <f t="shared" si="227"/>
        <v>715900001</v>
      </c>
      <c r="B7209" s="1">
        <f t="shared" si="228"/>
        <v>2057588</v>
      </c>
    </row>
    <row r="7210" spans="1:2" x14ac:dyDescent="0.35">
      <c r="A7210" s="1">
        <f t="shared" si="227"/>
        <v>716000001</v>
      </c>
      <c r="B7210" s="1">
        <f t="shared" si="228"/>
        <v>2057875</v>
      </c>
    </row>
    <row r="7211" spans="1:2" x14ac:dyDescent="0.35">
      <c r="A7211" s="1">
        <f t="shared" si="227"/>
        <v>716100001</v>
      </c>
      <c r="B7211" s="1">
        <f t="shared" si="228"/>
        <v>2058162</v>
      </c>
    </row>
    <row r="7212" spans="1:2" x14ac:dyDescent="0.35">
      <c r="A7212" s="1">
        <f t="shared" si="227"/>
        <v>716200001</v>
      </c>
      <c r="B7212" s="1">
        <f t="shared" si="228"/>
        <v>2058449</v>
      </c>
    </row>
    <row r="7213" spans="1:2" x14ac:dyDescent="0.35">
      <c r="A7213" s="1">
        <f t="shared" si="227"/>
        <v>716300001</v>
      </c>
      <c r="B7213" s="1">
        <f t="shared" si="228"/>
        <v>2058736</v>
      </c>
    </row>
    <row r="7214" spans="1:2" x14ac:dyDescent="0.35">
      <c r="A7214" s="1">
        <f t="shared" si="227"/>
        <v>716400001</v>
      </c>
      <c r="B7214" s="1">
        <f t="shared" si="228"/>
        <v>2059023</v>
      </c>
    </row>
    <row r="7215" spans="1:2" x14ac:dyDescent="0.35">
      <c r="A7215" s="1">
        <f t="shared" si="227"/>
        <v>716500001</v>
      </c>
      <c r="B7215" s="1">
        <f t="shared" si="228"/>
        <v>2059310</v>
      </c>
    </row>
    <row r="7216" spans="1:2" x14ac:dyDescent="0.35">
      <c r="A7216" s="1">
        <f t="shared" si="227"/>
        <v>716600001</v>
      </c>
      <c r="B7216" s="1">
        <f t="shared" si="228"/>
        <v>2059597</v>
      </c>
    </row>
    <row r="7217" spans="1:2" x14ac:dyDescent="0.35">
      <c r="A7217" s="1">
        <f t="shared" si="227"/>
        <v>716700001</v>
      </c>
      <c r="B7217" s="1">
        <f t="shared" si="228"/>
        <v>2059884</v>
      </c>
    </row>
    <row r="7218" spans="1:2" x14ac:dyDescent="0.35">
      <c r="A7218" s="1">
        <f t="shared" si="227"/>
        <v>716800001</v>
      </c>
      <c r="B7218" s="1">
        <f t="shared" si="228"/>
        <v>2060171</v>
      </c>
    </row>
    <row r="7219" spans="1:2" x14ac:dyDescent="0.35">
      <c r="A7219" s="1">
        <f t="shared" si="227"/>
        <v>716900001</v>
      </c>
      <c r="B7219" s="1">
        <f t="shared" si="228"/>
        <v>2060458</v>
      </c>
    </row>
    <row r="7220" spans="1:2" x14ac:dyDescent="0.35">
      <c r="A7220" s="1">
        <f t="shared" si="227"/>
        <v>717000001</v>
      </c>
      <c r="B7220" s="1">
        <f t="shared" si="228"/>
        <v>2060745</v>
      </c>
    </row>
    <row r="7221" spans="1:2" x14ac:dyDescent="0.35">
      <c r="A7221" s="1">
        <f t="shared" si="227"/>
        <v>717100001</v>
      </c>
      <c r="B7221" s="1">
        <f t="shared" si="228"/>
        <v>2061032</v>
      </c>
    </row>
    <row r="7222" spans="1:2" x14ac:dyDescent="0.35">
      <c r="A7222" s="1">
        <f t="shared" si="227"/>
        <v>717200001</v>
      </c>
      <c r="B7222" s="1">
        <f t="shared" si="228"/>
        <v>2061319</v>
      </c>
    </row>
    <row r="7223" spans="1:2" x14ac:dyDescent="0.35">
      <c r="A7223" s="1">
        <f t="shared" si="227"/>
        <v>717300001</v>
      </c>
      <c r="B7223" s="1">
        <f t="shared" si="228"/>
        <v>2061606</v>
      </c>
    </row>
    <row r="7224" spans="1:2" x14ac:dyDescent="0.35">
      <c r="A7224" s="1">
        <f t="shared" si="227"/>
        <v>717400001</v>
      </c>
      <c r="B7224" s="1">
        <f t="shared" si="228"/>
        <v>2061893</v>
      </c>
    </row>
    <row r="7225" spans="1:2" x14ac:dyDescent="0.35">
      <c r="A7225" s="1">
        <f t="shared" si="227"/>
        <v>717500001</v>
      </c>
      <c r="B7225" s="1">
        <f t="shared" si="228"/>
        <v>2062180</v>
      </c>
    </row>
    <row r="7226" spans="1:2" x14ac:dyDescent="0.35">
      <c r="A7226" s="1">
        <f t="shared" si="227"/>
        <v>717600001</v>
      </c>
      <c r="B7226" s="1">
        <f t="shared" si="228"/>
        <v>2062467</v>
      </c>
    </row>
    <row r="7227" spans="1:2" x14ac:dyDescent="0.35">
      <c r="A7227" s="1">
        <f t="shared" si="227"/>
        <v>717700001</v>
      </c>
      <c r="B7227" s="1">
        <f t="shared" si="228"/>
        <v>2062754</v>
      </c>
    </row>
    <row r="7228" spans="1:2" x14ac:dyDescent="0.35">
      <c r="A7228" s="1">
        <f t="shared" si="227"/>
        <v>717800001</v>
      </c>
      <c r="B7228" s="1">
        <f t="shared" si="228"/>
        <v>2063041</v>
      </c>
    </row>
    <row r="7229" spans="1:2" x14ac:dyDescent="0.35">
      <c r="A7229" s="1">
        <f t="shared" ref="A7229:A7292" si="229">A7228+100000</f>
        <v>717900001</v>
      </c>
      <c r="B7229" s="1">
        <f t="shared" si="228"/>
        <v>2063328</v>
      </c>
    </row>
    <row r="7230" spans="1:2" x14ac:dyDescent="0.35">
      <c r="A7230" s="1">
        <f t="shared" si="229"/>
        <v>718000001</v>
      </c>
      <c r="B7230" s="1">
        <f t="shared" ref="B7230:B7293" si="230">B7229+287</f>
        <v>2063615</v>
      </c>
    </row>
    <row r="7231" spans="1:2" x14ac:dyDescent="0.35">
      <c r="A7231" s="1">
        <f t="shared" si="229"/>
        <v>718100001</v>
      </c>
      <c r="B7231" s="1">
        <f t="shared" si="230"/>
        <v>2063902</v>
      </c>
    </row>
    <row r="7232" spans="1:2" x14ac:dyDescent="0.35">
      <c r="A7232" s="1">
        <f t="shared" si="229"/>
        <v>718200001</v>
      </c>
      <c r="B7232" s="1">
        <f t="shared" si="230"/>
        <v>2064189</v>
      </c>
    </row>
    <row r="7233" spans="1:2" x14ac:dyDescent="0.35">
      <c r="A7233" s="1">
        <f t="shared" si="229"/>
        <v>718300001</v>
      </c>
      <c r="B7233" s="1">
        <f t="shared" si="230"/>
        <v>2064476</v>
      </c>
    </row>
    <row r="7234" spans="1:2" x14ac:dyDescent="0.35">
      <c r="A7234" s="1">
        <f t="shared" si="229"/>
        <v>718400001</v>
      </c>
      <c r="B7234" s="1">
        <f t="shared" si="230"/>
        <v>2064763</v>
      </c>
    </row>
    <row r="7235" spans="1:2" x14ac:dyDescent="0.35">
      <c r="A7235" s="1">
        <f t="shared" si="229"/>
        <v>718500001</v>
      </c>
      <c r="B7235" s="1">
        <f t="shared" si="230"/>
        <v>2065050</v>
      </c>
    </row>
    <row r="7236" spans="1:2" x14ac:dyDescent="0.35">
      <c r="A7236" s="1">
        <f t="shared" si="229"/>
        <v>718600001</v>
      </c>
      <c r="B7236" s="1">
        <f t="shared" si="230"/>
        <v>2065337</v>
      </c>
    </row>
    <row r="7237" spans="1:2" x14ac:dyDescent="0.35">
      <c r="A7237" s="1">
        <f t="shared" si="229"/>
        <v>718700001</v>
      </c>
      <c r="B7237" s="1">
        <f t="shared" si="230"/>
        <v>2065624</v>
      </c>
    </row>
    <row r="7238" spans="1:2" x14ac:dyDescent="0.35">
      <c r="A7238" s="1">
        <f t="shared" si="229"/>
        <v>718800001</v>
      </c>
      <c r="B7238" s="1">
        <f t="shared" si="230"/>
        <v>2065911</v>
      </c>
    </row>
    <row r="7239" spans="1:2" x14ac:dyDescent="0.35">
      <c r="A7239" s="1">
        <f t="shared" si="229"/>
        <v>718900001</v>
      </c>
      <c r="B7239" s="1">
        <f t="shared" si="230"/>
        <v>2066198</v>
      </c>
    </row>
    <row r="7240" spans="1:2" x14ac:dyDescent="0.35">
      <c r="A7240" s="1">
        <f t="shared" si="229"/>
        <v>719000001</v>
      </c>
      <c r="B7240" s="1">
        <f t="shared" si="230"/>
        <v>2066485</v>
      </c>
    </row>
    <row r="7241" spans="1:2" x14ac:dyDescent="0.35">
      <c r="A7241" s="1">
        <f t="shared" si="229"/>
        <v>719100001</v>
      </c>
      <c r="B7241" s="1">
        <f t="shared" si="230"/>
        <v>2066772</v>
      </c>
    </row>
    <row r="7242" spans="1:2" x14ac:dyDescent="0.35">
      <c r="A7242" s="1">
        <f t="shared" si="229"/>
        <v>719200001</v>
      </c>
      <c r="B7242" s="1">
        <f t="shared" si="230"/>
        <v>2067059</v>
      </c>
    </row>
    <row r="7243" spans="1:2" x14ac:dyDescent="0.35">
      <c r="A7243" s="1">
        <f t="shared" si="229"/>
        <v>719300001</v>
      </c>
      <c r="B7243" s="1">
        <f t="shared" si="230"/>
        <v>2067346</v>
      </c>
    </row>
    <row r="7244" spans="1:2" x14ac:dyDescent="0.35">
      <c r="A7244" s="1">
        <f t="shared" si="229"/>
        <v>719400001</v>
      </c>
      <c r="B7244" s="1">
        <f t="shared" si="230"/>
        <v>2067633</v>
      </c>
    </row>
    <row r="7245" spans="1:2" x14ac:dyDescent="0.35">
      <c r="A7245" s="1">
        <f t="shared" si="229"/>
        <v>719500001</v>
      </c>
      <c r="B7245" s="1">
        <f t="shared" si="230"/>
        <v>2067920</v>
      </c>
    </row>
    <row r="7246" spans="1:2" x14ac:dyDescent="0.35">
      <c r="A7246" s="1">
        <f t="shared" si="229"/>
        <v>719600001</v>
      </c>
      <c r="B7246" s="1">
        <f t="shared" si="230"/>
        <v>2068207</v>
      </c>
    </row>
    <row r="7247" spans="1:2" x14ac:dyDescent="0.35">
      <c r="A7247" s="1">
        <f t="shared" si="229"/>
        <v>719700001</v>
      </c>
      <c r="B7247" s="1">
        <f t="shared" si="230"/>
        <v>2068494</v>
      </c>
    </row>
    <row r="7248" spans="1:2" x14ac:dyDescent="0.35">
      <c r="A7248" s="1">
        <f t="shared" si="229"/>
        <v>719800001</v>
      </c>
      <c r="B7248" s="1">
        <f t="shared" si="230"/>
        <v>2068781</v>
      </c>
    </row>
    <row r="7249" spans="1:2" x14ac:dyDescent="0.35">
      <c r="A7249" s="1">
        <f t="shared" si="229"/>
        <v>719900001</v>
      </c>
      <c r="B7249" s="1">
        <f t="shared" si="230"/>
        <v>2069068</v>
      </c>
    </row>
    <row r="7250" spans="1:2" x14ac:dyDescent="0.35">
      <c r="A7250" s="1">
        <f t="shared" si="229"/>
        <v>720000001</v>
      </c>
      <c r="B7250" s="1">
        <f t="shared" si="230"/>
        <v>2069355</v>
      </c>
    </row>
    <row r="7251" spans="1:2" x14ac:dyDescent="0.35">
      <c r="A7251" s="1">
        <f t="shared" si="229"/>
        <v>720100001</v>
      </c>
      <c r="B7251" s="1">
        <f t="shared" si="230"/>
        <v>2069642</v>
      </c>
    </row>
    <row r="7252" spans="1:2" x14ac:dyDescent="0.35">
      <c r="A7252" s="1">
        <f t="shared" si="229"/>
        <v>720200001</v>
      </c>
      <c r="B7252" s="1">
        <f t="shared" si="230"/>
        <v>2069929</v>
      </c>
    </row>
    <row r="7253" spans="1:2" x14ac:dyDescent="0.35">
      <c r="A7253" s="1">
        <f t="shared" si="229"/>
        <v>720300001</v>
      </c>
      <c r="B7253" s="1">
        <f t="shared" si="230"/>
        <v>2070216</v>
      </c>
    </row>
    <row r="7254" spans="1:2" x14ac:dyDescent="0.35">
      <c r="A7254" s="1">
        <f t="shared" si="229"/>
        <v>720400001</v>
      </c>
      <c r="B7254" s="1">
        <f t="shared" si="230"/>
        <v>2070503</v>
      </c>
    </row>
    <row r="7255" spans="1:2" x14ac:dyDescent="0.35">
      <c r="A7255" s="1">
        <f t="shared" si="229"/>
        <v>720500001</v>
      </c>
      <c r="B7255" s="1">
        <f t="shared" si="230"/>
        <v>2070790</v>
      </c>
    </row>
    <row r="7256" spans="1:2" x14ac:dyDescent="0.35">
      <c r="A7256" s="1">
        <f t="shared" si="229"/>
        <v>720600001</v>
      </c>
      <c r="B7256" s="1">
        <f t="shared" si="230"/>
        <v>2071077</v>
      </c>
    </row>
    <row r="7257" spans="1:2" x14ac:dyDescent="0.35">
      <c r="A7257" s="1">
        <f t="shared" si="229"/>
        <v>720700001</v>
      </c>
      <c r="B7257" s="1">
        <f t="shared" si="230"/>
        <v>2071364</v>
      </c>
    </row>
    <row r="7258" spans="1:2" x14ac:dyDescent="0.35">
      <c r="A7258" s="1">
        <f t="shared" si="229"/>
        <v>720800001</v>
      </c>
      <c r="B7258" s="1">
        <f t="shared" si="230"/>
        <v>2071651</v>
      </c>
    </row>
    <row r="7259" spans="1:2" x14ac:dyDescent="0.35">
      <c r="A7259" s="1">
        <f t="shared" si="229"/>
        <v>720900001</v>
      </c>
      <c r="B7259" s="1">
        <f t="shared" si="230"/>
        <v>2071938</v>
      </c>
    </row>
    <row r="7260" spans="1:2" x14ac:dyDescent="0.35">
      <c r="A7260" s="1">
        <f t="shared" si="229"/>
        <v>721000001</v>
      </c>
      <c r="B7260" s="1">
        <f t="shared" si="230"/>
        <v>2072225</v>
      </c>
    </row>
    <row r="7261" spans="1:2" x14ac:dyDescent="0.35">
      <c r="A7261" s="1">
        <f t="shared" si="229"/>
        <v>721100001</v>
      </c>
      <c r="B7261" s="1">
        <f t="shared" si="230"/>
        <v>2072512</v>
      </c>
    </row>
    <row r="7262" spans="1:2" x14ac:dyDescent="0.35">
      <c r="A7262" s="1">
        <f t="shared" si="229"/>
        <v>721200001</v>
      </c>
      <c r="B7262" s="1">
        <f t="shared" si="230"/>
        <v>2072799</v>
      </c>
    </row>
    <row r="7263" spans="1:2" x14ac:dyDescent="0.35">
      <c r="A7263" s="1">
        <f t="shared" si="229"/>
        <v>721300001</v>
      </c>
      <c r="B7263" s="1">
        <f t="shared" si="230"/>
        <v>2073086</v>
      </c>
    </row>
    <row r="7264" spans="1:2" x14ac:dyDescent="0.35">
      <c r="A7264" s="1">
        <f t="shared" si="229"/>
        <v>721400001</v>
      </c>
      <c r="B7264" s="1">
        <f t="shared" si="230"/>
        <v>2073373</v>
      </c>
    </row>
    <row r="7265" spans="1:2" x14ac:dyDescent="0.35">
      <c r="A7265" s="1">
        <f t="shared" si="229"/>
        <v>721500001</v>
      </c>
      <c r="B7265" s="1">
        <f t="shared" si="230"/>
        <v>2073660</v>
      </c>
    </row>
    <row r="7266" spans="1:2" x14ac:dyDescent="0.35">
      <c r="A7266" s="1">
        <f t="shared" si="229"/>
        <v>721600001</v>
      </c>
      <c r="B7266" s="1">
        <f t="shared" si="230"/>
        <v>2073947</v>
      </c>
    </row>
    <row r="7267" spans="1:2" x14ac:dyDescent="0.35">
      <c r="A7267" s="1">
        <f t="shared" si="229"/>
        <v>721700001</v>
      </c>
      <c r="B7267" s="1">
        <f t="shared" si="230"/>
        <v>2074234</v>
      </c>
    </row>
    <row r="7268" spans="1:2" x14ac:dyDescent="0.35">
      <c r="A7268" s="1">
        <f t="shared" si="229"/>
        <v>721800001</v>
      </c>
      <c r="B7268" s="1">
        <f t="shared" si="230"/>
        <v>2074521</v>
      </c>
    </row>
    <row r="7269" spans="1:2" x14ac:dyDescent="0.35">
      <c r="A7269" s="1">
        <f t="shared" si="229"/>
        <v>721900001</v>
      </c>
      <c r="B7269" s="1">
        <f t="shared" si="230"/>
        <v>2074808</v>
      </c>
    </row>
    <row r="7270" spans="1:2" x14ac:dyDescent="0.35">
      <c r="A7270" s="1">
        <f t="shared" si="229"/>
        <v>722000001</v>
      </c>
      <c r="B7270" s="1">
        <f t="shared" si="230"/>
        <v>2075095</v>
      </c>
    </row>
    <row r="7271" spans="1:2" x14ac:dyDescent="0.35">
      <c r="A7271" s="1">
        <f t="shared" si="229"/>
        <v>722100001</v>
      </c>
      <c r="B7271" s="1">
        <f t="shared" si="230"/>
        <v>2075382</v>
      </c>
    </row>
    <row r="7272" spans="1:2" x14ac:dyDescent="0.35">
      <c r="A7272" s="1">
        <f t="shared" si="229"/>
        <v>722200001</v>
      </c>
      <c r="B7272" s="1">
        <f t="shared" si="230"/>
        <v>2075669</v>
      </c>
    </row>
    <row r="7273" spans="1:2" x14ac:dyDescent="0.35">
      <c r="A7273" s="1">
        <f t="shared" si="229"/>
        <v>722300001</v>
      </c>
      <c r="B7273" s="1">
        <f t="shared" si="230"/>
        <v>2075956</v>
      </c>
    </row>
    <row r="7274" spans="1:2" x14ac:dyDescent="0.35">
      <c r="A7274" s="1">
        <f t="shared" si="229"/>
        <v>722400001</v>
      </c>
      <c r="B7274" s="1">
        <f t="shared" si="230"/>
        <v>2076243</v>
      </c>
    </row>
    <row r="7275" spans="1:2" x14ac:dyDescent="0.35">
      <c r="A7275" s="1">
        <f t="shared" si="229"/>
        <v>722500001</v>
      </c>
      <c r="B7275" s="1">
        <f t="shared" si="230"/>
        <v>2076530</v>
      </c>
    </row>
    <row r="7276" spans="1:2" x14ac:dyDescent="0.35">
      <c r="A7276" s="1">
        <f t="shared" si="229"/>
        <v>722600001</v>
      </c>
      <c r="B7276" s="1">
        <f t="shared" si="230"/>
        <v>2076817</v>
      </c>
    </row>
    <row r="7277" spans="1:2" x14ac:dyDescent="0.35">
      <c r="A7277" s="1">
        <f t="shared" si="229"/>
        <v>722700001</v>
      </c>
      <c r="B7277" s="1">
        <f t="shared" si="230"/>
        <v>2077104</v>
      </c>
    </row>
    <row r="7278" spans="1:2" x14ac:dyDescent="0.35">
      <c r="A7278" s="1">
        <f t="shared" si="229"/>
        <v>722800001</v>
      </c>
      <c r="B7278" s="1">
        <f t="shared" si="230"/>
        <v>2077391</v>
      </c>
    </row>
    <row r="7279" spans="1:2" x14ac:dyDescent="0.35">
      <c r="A7279" s="1">
        <f t="shared" si="229"/>
        <v>722900001</v>
      </c>
      <c r="B7279" s="1">
        <f t="shared" si="230"/>
        <v>2077678</v>
      </c>
    </row>
    <row r="7280" spans="1:2" x14ac:dyDescent="0.35">
      <c r="A7280" s="1">
        <f t="shared" si="229"/>
        <v>723000001</v>
      </c>
      <c r="B7280" s="1">
        <f t="shared" si="230"/>
        <v>2077965</v>
      </c>
    </row>
    <row r="7281" spans="1:2" x14ac:dyDescent="0.35">
      <c r="A7281" s="1">
        <f t="shared" si="229"/>
        <v>723100001</v>
      </c>
      <c r="B7281" s="1">
        <f t="shared" si="230"/>
        <v>2078252</v>
      </c>
    </row>
    <row r="7282" spans="1:2" x14ac:dyDescent="0.35">
      <c r="A7282" s="1">
        <f t="shared" si="229"/>
        <v>723200001</v>
      </c>
      <c r="B7282" s="1">
        <f t="shared" si="230"/>
        <v>2078539</v>
      </c>
    </row>
    <row r="7283" spans="1:2" x14ac:dyDescent="0.35">
      <c r="A7283" s="1">
        <f t="shared" si="229"/>
        <v>723300001</v>
      </c>
      <c r="B7283" s="1">
        <f t="shared" si="230"/>
        <v>2078826</v>
      </c>
    </row>
    <row r="7284" spans="1:2" x14ac:dyDescent="0.35">
      <c r="A7284" s="1">
        <f t="shared" si="229"/>
        <v>723400001</v>
      </c>
      <c r="B7284" s="1">
        <f t="shared" si="230"/>
        <v>2079113</v>
      </c>
    </row>
    <row r="7285" spans="1:2" x14ac:dyDescent="0.35">
      <c r="A7285" s="1">
        <f t="shared" si="229"/>
        <v>723500001</v>
      </c>
      <c r="B7285" s="1">
        <f t="shared" si="230"/>
        <v>2079400</v>
      </c>
    </row>
    <row r="7286" spans="1:2" x14ac:dyDescent="0.35">
      <c r="A7286" s="1">
        <f t="shared" si="229"/>
        <v>723600001</v>
      </c>
      <c r="B7286" s="1">
        <f t="shared" si="230"/>
        <v>2079687</v>
      </c>
    </row>
    <row r="7287" spans="1:2" x14ac:dyDescent="0.35">
      <c r="A7287" s="1">
        <f t="shared" si="229"/>
        <v>723700001</v>
      </c>
      <c r="B7287" s="1">
        <f t="shared" si="230"/>
        <v>2079974</v>
      </c>
    </row>
    <row r="7288" spans="1:2" x14ac:dyDescent="0.35">
      <c r="A7288" s="1">
        <f t="shared" si="229"/>
        <v>723800001</v>
      </c>
      <c r="B7288" s="1">
        <f t="shared" si="230"/>
        <v>2080261</v>
      </c>
    </row>
    <row r="7289" spans="1:2" x14ac:dyDescent="0.35">
      <c r="A7289" s="1">
        <f t="shared" si="229"/>
        <v>723900001</v>
      </c>
      <c r="B7289" s="1">
        <f t="shared" si="230"/>
        <v>2080548</v>
      </c>
    </row>
    <row r="7290" spans="1:2" x14ac:dyDescent="0.35">
      <c r="A7290" s="1">
        <f t="shared" si="229"/>
        <v>724000001</v>
      </c>
      <c r="B7290" s="1">
        <f t="shared" si="230"/>
        <v>2080835</v>
      </c>
    </row>
    <row r="7291" spans="1:2" x14ac:dyDescent="0.35">
      <c r="A7291" s="1">
        <f t="shared" si="229"/>
        <v>724100001</v>
      </c>
      <c r="B7291" s="1">
        <f t="shared" si="230"/>
        <v>2081122</v>
      </c>
    </row>
    <row r="7292" spans="1:2" x14ac:dyDescent="0.35">
      <c r="A7292" s="1">
        <f t="shared" si="229"/>
        <v>724200001</v>
      </c>
      <c r="B7292" s="1">
        <f t="shared" si="230"/>
        <v>2081409</v>
      </c>
    </row>
    <row r="7293" spans="1:2" x14ac:dyDescent="0.35">
      <c r="A7293" s="1">
        <f t="shared" ref="A7293:A7356" si="231">A7292+100000</f>
        <v>724300001</v>
      </c>
      <c r="B7293" s="1">
        <f t="shared" si="230"/>
        <v>2081696</v>
      </c>
    </row>
    <row r="7294" spans="1:2" x14ac:dyDescent="0.35">
      <c r="A7294" s="1">
        <f t="shared" si="231"/>
        <v>724400001</v>
      </c>
      <c r="B7294" s="1">
        <f t="shared" ref="B7294:B7357" si="232">B7293+287</f>
        <v>2081983</v>
      </c>
    </row>
    <row r="7295" spans="1:2" x14ac:dyDescent="0.35">
      <c r="A7295" s="1">
        <f t="shared" si="231"/>
        <v>724500001</v>
      </c>
      <c r="B7295" s="1">
        <f t="shared" si="232"/>
        <v>2082270</v>
      </c>
    </row>
    <row r="7296" spans="1:2" x14ac:dyDescent="0.35">
      <c r="A7296" s="1">
        <f t="shared" si="231"/>
        <v>724600001</v>
      </c>
      <c r="B7296" s="1">
        <f t="shared" si="232"/>
        <v>2082557</v>
      </c>
    </row>
    <row r="7297" spans="1:2" x14ac:dyDescent="0.35">
      <c r="A7297" s="1">
        <f t="shared" si="231"/>
        <v>724700001</v>
      </c>
      <c r="B7297" s="1">
        <f t="shared" si="232"/>
        <v>2082844</v>
      </c>
    </row>
    <row r="7298" spans="1:2" x14ac:dyDescent="0.35">
      <c r="A7298" s="1">
        <f t="shared" si="231"/>
        <v>724800001</v>
      </c>
      <c r="B7298" s="1">
        <f t="shared" si="232"/>
        <v>2083131</v>
      </c>
    </row>
    <row r="7299" spans="1:2" x14ac:dyDescent="0.35">
      <c r="A7299" s="1">
        <f t="shared" si="231"/>
        <v>724900001</v>
      </c>
      <c r="B7299" s="1">
        <f t="shared" si="232"/>
        <v>2083418</v>
      </c>
    </row>
    <row r="7300" spans="1:2" x14ac:dyDescent="0.35">
      <c r="A7300" s="1">
        <f t="shared" si="231"/>
        <v>725000001</v>
      </c>
      <c r="B7300" s="1">
        <f t="shared" si="232"/>
        <v>2083705</v>
      </c>
    </row>
    <row r="7301" spans="1:2" x14ac:dyDescent="0.35">
      <c r="A7301" s="1">
        <f t="shared" si="231"/>
        <v>725100001</v>
      </c>
      <c r="B7301" s="1">
        <f t="shared" si="232"/>
        <v>2083992</v>
      </c>
    </row>
    <row r="7302" spans="1:2" x14ac:dyDescent="0.35">
      <c r="A7302" s="1">
        <f t="shared" si="231"/>
        <v>725200001</v>
      </c>
      <c r="B7302" s="1">
        <f t="shared" si="232"/>
        <v>2084279</v>
      </c>
    </row>
    <row r="7303" spans="1:2" x14ac:dyDescent="0.35">
      <c r="A7303" s="1">
        <f t="shared" si="231"/>
        <v>725300001</v>
      </c>
      <c r="B7303" s="1">
        <f t="shared" si="232"/>
        <v>2084566</v>
      </c>
    </row>
    <row r="7304" spans="1:2" x14ac:dyDescent="0.35">
      <c r="A7304" s="1">
        <f t="shared" si="231"/>
        <v>725400001</v>
      </c>
      <c r="B7304" s="1">
        <f t="shared" si="232"/>
        <v>2084853</v>
      </c>
    </row>
    <row r="7305" spans="1:2" x14ac:dyDescent="0.35">
      <c r="A7305" s="1">
        <f t="shared" si="231"/>
        <v>725500001</v>
      </c>
      <c r="B7305" s="1">
        <f t="shared" si="232"/>
        <v>2085140</v>
      </c>
    </row>
    <row r="7306" spans="1:2" x14ac:dyDescent="0.35">
      <c r="A7306" s="1">
        <f t="shared" si="231"/>
        <v>725600001</v>
      </c>
      <c r="B7306" s="1">
        <f t="shared" si="232"/>
        <v>2085427</v>
      </c>
    </row>
    <row r="7307" spans="1:2" x14ac:dyDescent="0.35">
      <c r="A7307" s="1">
        <f t="shared" si="231"/>
        <v>725700001</v>
      </c>
      <c r="B7307" s="1">
        <f t="shared" si="232"/>
        <v>2085714</v>
      </c>
    </row>
    <row r="7308" spans="1:2" x14ac:dyDescent="0.35">
      <c r="A7308" s="1">
        <f t="shared" si="231"/>
        <v>725800001</v>
      </c>
      <c r="B7308" s="1">
        <f t="shared" si="232"/>
        <v>2086001</v>
      </c>
    </row>
    <row r="7309" spans="1:2" x14ac:dyDescent="0.35">
      <c r="A7309" s="1">
        <f t="shared" si="231"/>
        <v>725900001</v>
      </c>
      <c r="B7309" s="1">
        <f t="shared" si="232"/>
        <v>2086288</v>
      </c>
    </row>
    <row r="7310" spans="1:2" x14ac:dyDescent="0.35">
      <c r="A7310" s="1">
        <f t="shared" si="231"/>
        <v>726000001</v>
      </c>
      <c r="B7310" s="1">
        <f t="shared" si="232"/>
        <v>2086575</v>
      </c>
    </row>
    <row r="7311" spans="1:2" x14ac:dyDescent="0.35">
      <c r="A7311" s="1">
        <f t="shared" si="231"/>
        <v>726100001</v>
      </c>
      <c r="B7311" s="1">
        <f t="shared" si="232"/>
        <v>2086862</v>
      </c>
    </row>
    <row r="7312" spans="1:2" x14ac:dyDescent="0.35">
      <c r="A7312" s="1">
        <f t="shared" si="231"/>
        <v>726200001</v>
      </c>
      <c r="B7312" s="1">
        <f t="shared" si="232"/>
        <v>2087149</v>
      </c>
    </row>
    <row r="7313" spans="1:2" x14ac:dyDescent="0.35">
      <c r="A7313" s="1">
        <f t="shared" si="231"/>
        <v>726300001</v>
      </c>
      <c r="B7313" s="1">
        <f t="shared" si="232"/>
        <v>2087436</v>
      </c>
    </row>
    <row r="7314" spans="1:2" x14ac:dyDescent="0.35">
      <c r="A7314" s="1">
        <f t="shared" si="231"/>
        <v>726400001</v>
      </c>
      <c r="B7314" s="1">
        <f t="shared" si="232"/>
        <v>2087723</v>
      </c>
    </row>
    <row r="7315" spans="1:2" x14ac:dyDescent="0.35">
      <c r="A7315" s="1">
        <f t="shared" si="231"/>
        <v>726500001</v>
      </c>
      <c r="B7315" s="1">
        <f t="shared" si="232"/>
        <v>2088010</v>
      </c>
    </row>
    <row r="7316" spans="1:2" x14ac:dyDescent="0.35">
      <c r="A7316" s="1">
        <f t="shared" si="231"/>
        <v>726600001</v>
      </c>
      <c r="B7316" s="1">
        <f t="shared" si="232"/>
        <v>2088297</v>
      </c>
    </row>
    <row r="7317" spans="1:2" x14ac:dyDescent="0.35">
      <c r="A7317" s="1">
        <f t="shared" si="231"/>
        <v>726700001</v>
      </c>
      <c r="B7317" s="1">
        <f t="shared" si="232"/>
        <v>2088584</v>
      </c>
    </row>
    <row r="7318" spans="1:2" x14ac:dyDescent="0.35">
      <c r="A7318" s="1">
        <f t="shared" si="231"/>
        <v>726800001</v>
      </c>
      <c r="B7318" s="1">
        <f t="shared" si="232"/>
        <v>2088871</v>
      </c>
    </row>
    <row r="7319" spans="1:2" x14ac:dyDescent="0.35">
      <c r="A7319" s="1">
        <f t="shared" si="231"/>
        <v>726900001</v>
      </c>
      <c r="B7319" s="1">
        <f t="shared" si="232"/>
        <v>2089158</v>
      </c>
    </row>
    <row r="7320" spans="1:2" x14ac:dyDescent="0.35">
      <c r="A7320" s="1">
        <f t="shared" si="231"/>
        <v>727000001</v>
      </c>
      <c r="B7320" s="1">
        <f t="shared" si="232"/>
        <v>2089445</v>
      </c>
    </row>
    <row r="7321" spans="1:2" x14ac:dyDescent="0.35">
      <c r="A7321" s="1">
        <f t="shared" si="231"/>
        <v>727100001</v>
      </c>
      <c r="B7321" s="1">
        <f t="shared" si="232"/>
        <v>2089732</v>
      </c>
    </row>
    <row r="7322" spans="1:2" x14ac:dyDescent="0.35">
      <c r="A7322" s="1">
        <f t="shared" si="231"/>
        <v>727200001</v>
      </c>
      <c r="B7322" s="1">
        <f t="shared" si="232"/>
        <v>2090019</v>
      </c>
    </row>
    <row r="7323" spans="1:2" x14ac:dyDescent="0.35">
      <c r="A7323" s="1">
        <f t="shared" si="231"/>
        <v>727300001</v>
      </c>
      <c r="B7323" s="1">
        <f t="shared" si="232"/>
        <v>2090306</v>
      </c>
    </row>
    <row r="7324" spans="1:2" x14ac:dyDescent="0.35">
      <c r="A7324" s="1">
        <f t="shared" si="231"/>
        <v>727400001</v>
      </c>
      <c r="B7324" s="1">
        <f t="shared" si="232"/>
        <v>2090593</v>
      </c>
    </row>
    <row r="7325" spans="1:2" x14ac:dyDescent="0.35">
      <c r="A7325" s="1">
        <f t="shared" si="231"/>
        <v>727500001</v>
      </c>
      <c r="B7325" s="1">
        <f t="shared" si="232"/>
        <v>2090880</v>
      </c>
    </row>
    <row r="7326" spans="1:2" x14ac:dyDescent="0.35">
      <c r="A7326" s="1">
        <f t="shared" si="231"/>
        <v>727600001</v>
      </c>
      <c r="B7326" s="1">
        <f t="shared" si="232"/>
        <v>2091167</v>
      </c>
    </row>
    <row r="7327" spans="1:2" x14ac:dyDescent="0.35">
      <c r="A7327" s="1">
        <f t="shared" si="231"/>
        <v>727700001</v>
      </c>
      <c r="B7327" s="1">
        <f t="shared" si="232"/>
        <v>2091454</v>
      </c>
    </row>
    <row r="7328" spans="1:2" x14ac:dyDescent="0.35">
      <c r="A7328" s="1">
        <f t="shared" si="231"/>
        <v>727800001</v>
      </c>
      <c r="B7328" s="1">
        <f t="shared" si="232"/>
        <v>2091741</v>
      </c>
    </row>
    <row r="7329" spans="1:2" x14ac:dyDescent="0.35">
      <c r="A7329" s="1">
        <f t="shared" si="231"/>
        <v>727900001</v>
      </c>
      <c r="B7329" s="1">
        <f t="shared" si="232"/>
        <v>2092028</v>
      </c>
    </row>
    <row r="7330" spans="1:2" x14ac:dyDescent="0.35">
      <c r="A7330" s="1">
        <f t="shared" si="231"/>
        <v>728000001</v>
      </c>
      <c r="B7330" s="1">
        <f t="shared" si="232"/>
        <v>2092315</v>
      </c>
    </row>
    <row r="7331" spans="1:2" x14ac:dyDescent="0.35">
      <c r="A7331" s="1">
        <f t="shared" si="231"/>
        <v>728100001</v>
      </c>
      <c r="B7331" s="1">
        <f t="shared" si="232"/>
        <v>2092602</v>
      </c>
    </row>
    <row r="7332" spans="1:2" x14ac:dyDescent="0.35">
      <c r="A7332" s="1">
        <f t="shared" si="231"/>
        <v>728200001</v>
      </c>
      <c r="B7332" s="1">
        <f t="shared" si="232"/>
        <v>2092889</v>
      </c>
    </row>
    <row r="7333" spans="1:2" x14ac:dyDescent="0.35">
      <c r="A7333" s="1">
        <f t="shared" si="231"/>
        <v>728300001</v>
      </c>
      <c r="B7333" s="1">
        <f t="shared" si="232"/>
        <v>2093176</v>
      </c>
    </row>
    <row r="7334" spans="1:2" x14ac:dyDescent="0.35">
      <c r="A7334" s="1">
        <f t="shared" si="231"/>
        <v>728400001</v>
      </c>
      <c r="B7334" s="1">
        <f t="shared" si="232"/>
        <v>2093463</v>
      </c>
    </row>
    <row r="7335" spans="1:2" x14ac:dyDescent="0.35">
      <c r="A7335" s="1">
        <f t="shared" si="231"/>
        <v>728500001</v>
      </c>
      <c r="B7335" s="1">
        <f t="shared" si="232"/>
        <v>2093750</v>
      </c>
    </row>
    <row r="7336" spans="1:2" x14ac:dyDescent="0.35">
      <c r="A7336" s="1">
        <f t="shared" si="231"/>
        <v>728600001</v>
      </c>
      <c r="B7336" s="1">
        <f t="shared" si="232"/>
        <v>2094037</v>
      </c>
    </row>
    <row r="7337" spans="1:2" x14ac:dyDescent="0.35">
      <c r="A7337" s="1">
        <f t="shared" si="231"/>
        <v>728700001</v>
      </c>
      <c r="B7337" s="1">
        <f t="shared" si="232"/>
        <v>2094324</v>
      </c>
    </row>
    <row r="7338" spans="1:2" x14ac:dyDescent="0.35">
      <c r="A7338" s="1">
        <f t="shared" si="231"/>
        <v>728800001</v>
      </c>
      <c r="B7338" s="1">
        <f t="shared" si="232"/>
        <v>2094611</v>
      </c>
    </row>
    <row r="7339" spans="1:2" x14ac:dyDescent="0.35">
      <c r="A7339" s="1">
        <f t="shared" si="231"/>
        <v>728900001</v>
      </c>
      <c r="B7339" s="1">
        <f t="shared" si="232"/>
        <v>2094898</v>
      </c>
    </row>
    <row r="7340" spans="1:2" x14ac:dyDescent="0.35">
      <c r="A7340" s="1">
        <f t="shared" si="231"/>
        <v>729000001</v>
      </c>
      <c r="B7340" s="1">
        <f t="shared" si="232"/>
        <v>2095185</v>
      </c>
    </row>
    <row r="7341" spans="1:2" x14ac:dyDescent="0.35">
      <c r="A7341" s="1">
        <f t="shared" si="231"/>
        <v>729100001</v>
      </c>
      <c r="B7341" s="1">
        <f t="shared" si="232"/>
        <v>2095472</v>
      </c>
    </row>
    <row r="7342" spans="1:2" x14ac:dyDescent="0.35">
      <c r="A7342" s="1">
        <f t="shared" si="231"/>
        <v>729200001</v>
      </c>
      <c r="B7342" s="1">
        <f t="shared" si="232"/>
        <v>2095759</v>
      </c>
    </row>
    <row r="7343" spans="1:2" x14ac:dyDescent="0.35">
      <c r="A7343" s="1">
        <f t="shared" si="231"/>
        <v>729300001</v>
      </c>
      <c r="B7343" s="1">
        <f t="shared" si="232"/>
        <v>2096046</v>
      </c>
    </row>
    <row r="7344" spans="1:2" x14ac:dyDescent="0.35">
      <c r="A7344" s="1">
        <f t="shared" si="231"/>
        <v>729400001</v>
      </c>
      <c r="B7344" s="1">
        <f t="shared" si="232"/>
        <v>2096333</v>
      </c>
    </row>
    <row r="7345" spans="1:2" x14ac:dyDescent="0.35">
      <c r="A7345" s="1">
        <f t="shared" si="231"/>
        <v>729500001</v>
      </c>
      <c r="B7345" s="1">
        <f t="shared" si="232"/>
        <v>2096620</v>
      </c>
    </row>
    <row r="7346" spans="1:2" x14ac:dyDescent="0.35">
      <c r="A7346" s="1">
        <f t="shared" si="231"/>
        <v>729600001</v>
      </c>
      <c r="B7346" s="1">
        <f t="shared" si="232"/>
        <v>2096907</v>
      </c>
    </row>
    <row r="7347" spans="1:2" x14ac:dyDescent="0.35">
      <c r="A7347" s="1">
        <f t="shared" si="231"/>
        <v>729700001</v>
      </c>
      <c r="B7347" s="1">
        <f t="shared" si="232"/>
        <v>2097194</v>
      </c>
    </row>
    <row r="7348" spans="1:2" x14ac:dyDescent="0.35">
      <c r="A7348" s="1">
        <f t="shared" si="231"/>
        <v>729800001</v>
      </c>
      <c r="B7348" s="1">
        <f t="shared" si="232"/>
        <v>2097481</v>
      </c>
    </row>
    <row r="7349" spans="1:2" x14ac:dyDescent="0.35">
      <c r="A7349" s="1">
        <f t="shared" si="231"/>
        <v>729900001</v>
      </c>
      <c r="B7349" s="1">
        <f t="shared" si="232"/>
        <v>2097768</v>
      </c>
    </row>
    <row r="7350" spans="1:2" x14ac:dyDescent="0.35">
      <c r="A7350" s="1">
        <f t="shared" si="231"/>
        <v>730000001</v>
      </c>
      <c r="B7350" s="1">
        <f t="shared" si="232"/>
        <v>2098055</v>
      </c>
    </row>
    <row r="7351" spans="1:2" x14ac:dyDescent="0.35">
      <c r="A7351" s="1">
        <f t="shared" si="231"/>
        <v>730100001</v>
      </c>
      <c r="B7351" s="1">
        <f t="shared" si="232"/>
        <v>2098342</v>
      </c>
    </row>
    <row r="7352" spans="1:2" x14ac:dyDescent="0.35">
      <c r="A7352" s="1">
        <f t="shared" si="231"/>
        <v>730200001</v>
      </c>
      <c r="B7352" s="1">
        <f t="shared" si="232"/>
        <v>2098629</v>
      </c>
    </row>
    <row r="7353" spans="1:2" x14ac:dyDescent="0.35">
      <c r="A7353" s="1">
        <f t="shared" si="231"/>
        <v>730300001</v>
      </c>
      <c r="B7353" s="1">
        <f t="shared" si="232"/>
        <v>2098916</v>
      </c>
    </row>
    <row r="7354" spans="1:2" x14ac:dyDescent="0.35">
      <c r="A7354" s="1">
        <f t="shared" si="231"/>
        <v>730400001</v>
      </c>
      <c r="B7354" s="1">
        <f t="shared" si="232"/>
        <v>2099203</v>
      </c>
    </row>
    <row r="7355" spans="1:2" x14ac:dyDescent="0.35">
      <c r="A7355" s="1">
        <f t="shared" si="231"/>
        <v>730500001</v>
      </c>
      <c r="B7355" s="1">
        <f t="shared" si="232"/>
        <v>2099490</v>
      </c>
    </row>
    <row r="7356" spans="1:2" x14ac:dyDescent="0.35">
      <c r="A7356" s="1">
        <f t="shared" si="231"/>
        <v>730600001</v>
      </c>
      <c r="B7356" s="1">
        <f t="shared" si="232"/>
        <v>2099777</v>
      </c>
    </row>
    <row r="7357" spans="1:2" x14ac:dyDescent="0.35">
      <c r="A7357" s="1">
        <f t="shared" ref="A7357:A7420" si="233">A7356+100000</f>
        <v>730700001</v>
      </c>
      <c r="B7357" s="1">
        <f t="shared" si="232"/>
        <v>2100064</v>
      </c>
    </row>
    <row r="7358" spans="1:2" x14ac:dyDescent="0.35">
      <c r="A7358" s="1">
        <f t="shared" si="233"/>
        <v>730800001</v>
      </c>
      <c r="B7358" s="1">
        <f t="shared" ref="B7358:B7421" si="234">B7357+287</f>
        <v>2100351</v>
      </c>
    </row>
    <row r="7359" spans="1:2" x14ac:dyDescent="0.35">
      <c r="A7359" s="1">
        <f t="shared" si="233"/>
        <v>730900001</v>
      </c>
      <c r="B7359" s="1">
        <f t="shared" si="234"/>
        <v>2100638</v>
      </c>
    </row>
    <row r="7360" spans="1:2" x14ac:dyDescent="0.35">
      <c r="A7360" s="1">
        <f t="shared" si="233"/>
        <v>731000001</v>
      </c>
      <c r="B7360" s="1">
        <f t="shared" si="234"/>
        <v>2100925</v>
      </c>
    </row>
    <row r="7361" spans="1:2" x14ac:dyDescent="0.35">
      <c r="A7361" s="1">
        <f t="shared" si="233"/>
        <v>731100001</v>
      </c>
      <c r="B7361" s="1">
        <f t="shared" si="234"/>
        <v>2101212</v>
      </c>
    </row>
    <row r="7362" spans="1:2" x14ac:dyDescent="0.35">
      <c r="A7362" s="1">
        <f t="shared" si="233"/>
        <v>731200001</v>
      </c>
      <c r="B7362" s="1">
        <f t="shared" si="234"/>
        <v>2101499</v>
      </c>
    </row>
    <row r="7363" spans="1:2" x14ac:dyDescent="0.35">
      <c r="A7363" s="1">
        <f t="shared" si="233"/>
        <v>731300001</v>
      </c>
      <c r="B7363" s="1">
        <f t="shared" si="234"/>
        <v>2101786</v>
      </c>
    </row>
    <row r="7364" spans="1:2" x14ac:dyDescent="0.35">
      <c r="A7364" s="1">
        <f t="shared" si="233"/>
        <v>731400001</v>
      </c>
      <c r="B7364" s="1">
        <f t="shared" si="234"/>
        <v>2102073</v>
      </c>
    </row>
    <row r="7365" spans="1:2" x14ac:dyDescent="0.35">
      <c r="A7365" s="1">
        <f t="shared" si="233"/>
        <v>731500001</v>
      </c>
      <c r="B7365" s="1">
        <f t="shared" si="234"/>
        <v>2102360</v>
      </c>
    </row>
    <row r="7366" spans="1:2" x14ac:dyDescent="0.35">
      <c r="A7366" s="1">
        <f t="shared" si="233"/>
        <v>731600001</v>
      </c>
      <c r="B7366" s="1">
        <f t="shared" si="234"/>
        <v>2102647</v>
      </c>
    </row>
    <row r="7367" spans="1:2" x14ac:dyDescent="0.35">
      <c r="A7367" s="1">
        <f t="shared" si="233"/>
        <v>731700001</v>
      </c>
      <c r="B7367" s="1">
        <f t="shared" si="234"/>
        <v>2102934</v>
      </c>
    </row>
    <row r="7368" spans="1:2" x14ac:dyDescent="0.35">
      <c r="A7368" s="1">
        <f t="shared" si="233"/>
        <v>731800001</v>
      </c>
      <c r="B7368" s="1">
        <f t="shared" si="234"/>
        <v>2103221</v>
      </c>
    </row>
    <row r="7369" spans="1:2" x14ac:dyDescent="0.35">
      <c r="A7369" s="1">
        <f t="shared" si="233"/>
        <v>731900001</v>
      </c>
      <c r="B7369" s="1">
        <f t="shared" si="234"/>
        <v>2103508</v>
      </c>
    </row>
    <row r="7370" spans="1:2" x14ac:dyDescent="0.35">
      <c r="A7370" s="1">
        <f t="shared" si="233"/>
        <v>732000001</v>
      </c>
      <c r="B7370" s="1">
        <f t="shared" si="234"/>
        <v>2103795</v>
      </c>
    </row>
    <row r="7371" spans="1:2" x14ac:dyDescent="0.35">
      <c r="A7371" s="1">
        <f t="shared" si="233"/>
        <v>732100001</v>
      </c>
      <c r="B7371" s="1">
        <f t="shared" si="234"/>
        <v>2104082</v>
      </c>
    </row>
    <row r="7372" spans="1:2" x14ac:dyDescent="0.35">
      <c r="A7372" s="1">
        <f t="shared" si="233"/>
        <v>732200001</v>
      </c>
      <c r="B7372" s="1">
        <f t="shared" si="234"/>
        <v>2104369</v>
      </c>
    </row>
    <row r="7373" spans="1:2" x14ac:dyDescent="0.35">
      <c r="A7373" s="1">
        <f t="shared" si="233"/>
        <v>732300001</v>
      </c>
      <c r="B7373" s="1">
        <f t="shared" si="234"/>
        <v>2104656</v>
      </c>
    </row>
    <row r="7374" spans="1:2" x14ac:dyDescent="0.35">
      <c r="A7374" s="1">
        <f t="shared" si="233"/>
        <v>732400001</v>
      </c>
      <c r="B7374" s="1">
        <f t="shared" si="234"/>
        <v>2104943</v>
      </c>
    </row>
    <row r="7375" spans="1:2" x14ac:dyDescent="0.35">
      <c r="A7375" s="1">
        <f t="shared" si="233"/>
        <v>732500001</v>
      </c>
      <c r="B7375" s="1">
        <f t="shared" si="234"/>
        <v>2105230</v>
      </c>
    </row>
    <row r="7376" spans="1:2" x14ac:dyDescent="0.35">
      <c r="A7376" s="1">
        <f t="shared" si="233"/>
        <v>732600001</v>
      </c>
      <c r="B7376" s="1">
        <f t="shared" si="234"/>
        <v>2105517</v>
      </c>
    </row>
    <row r="7377" spans="1:2" x14ac:dyDescent="0.35">
      <c r="A7377" s="1">
        <f t="shared" si="233"/>
        <v>732700001</v>
      </c>
      <c r="B7377" s="1">
        <f t="shared" si="234"/>
        <v>2105804</v>
      </c>
    </row>
    <row r="7378" spans="1:2" x14ac:dyDescent="0.35">
      <c r="A7378" s="1">
        <f t="shared" si="233"/>
        <v>732800001</v>
      </c>
      <c r="B7378" s="1">
        <f t="shared" si="234"/>
        <v>2106091</v>
      </c>
    </row>
    <row r="7379" spans="1:2" x14ac:dyDescent="0.35">
      <c r="A7379" s="1">
        <f t="shared" si="233"/>
        <v>732900001</v>
      </c>
      <c r="B7379" s="1">
        <f t="shared" si="234"/>
        <v>2106378</v>
      </c>
    </row>
    <row r="7380" spans="1:2" x14ac:dyDescent="0.35">
      <c r="A7380" s="1">
        <f t="shared" si="233"/>
        <v>733000001</v>
      </c>
      <c r="B7380" s="1">
        <f t="shared" si="234"/>
        <v>2106665</v>
      </c>
    </row>
    <row r="7381" spans="1:2" x14ac:dyDescent="0.35">
      <c r="A7381" s="1">
        <f t="shared" si="233"/>
        <v>733100001</v>
      </c>
      <c r="B7381" s="1">
        <f t="shared" si="234"/>
        <v>2106952</v>
      </c>
    </row>
    <row r="7382" spans="1:2" x14ac:dyDescent="0.35">
      <c r="A7382" s="1">
        <f t="shared" si="233"/>
        <v>733200001</v>
      </c>
      <c r="B7382" s="1">
        <f t="shared" si="234"/>
        <v>2107239</v>
      </c>
    </row>
    <row r="7383" spans="1:2" x14ac:dyDescent="0.35">
      <c r="A7383" s="1">
        <f t="shared" si="233"/>
        <v>733300001</v>
      </c>
      <c r="B7383" s="1">
        <f t="shared" si="234"/>
        <v>2107526</v>
      </c>
    </row>
    <row r="7384" spans="1:2" x14ac:dyDescent="0.35">
      <c r="A7384" s="1">
        <f t="shared" si="233"/>
        <v>733400001</v>
      </c>
      <c r="B7384" s="1">
        <f t="shared" si="234"/>
        <v>2107813</v>
      </c>
    </row>
    <row r="7385" spans="1:2" x14ac:dyDescent="0.35">
      <c r="A7385" s="1">
        <f t="shared" si="233"/>
        <v>733500001</v>
      </c>
      <c r="B7385" s="1">
        <f t="shared" si="234"/>
        <v>2108100</v>
      </c>
    </row>
    <row r="7386" spans="1:2" x14ac:dyDescent="0.35">
      <c r="A7386" s="1">
        <f t="shared" si="233"/>
        <v>733600001</v>
      </c>
      <c r="B7386" s="1">
        <f t="shared" si="234"/>
        <v>2108387</v>
      </c>
    </row>
    <row r="7387" spans="1:2" x14ac:dyDescent="0.35">
      <c r="A7387" s="1">
        <f t="shared" si="233"/>
        <v>733700001</v>
      </c>
      <c r="B7387" s="1">
        <f t="shared" si="234"/>
        <v>2108674</v>
      </c>
    </row>
    <row r="7388" spans="1:2" x14ac:dyDescent="0.35">
      <c r="A7388" s="1">
        <f t="shared" si="233"/>
        <v>733800001</v>
      </c>
      <c r="B7388" s="1">
        <f t="shared" si="234"/>
        <v>2108961</v>
      </c>
    </row>
    <row r="7389" spans="1:2" x14ac:dyDescent="0.35">
      <c r="A7389" s="1">
        <f t="shared" si="233"/>
        <v>733900001</v>
      </c>
      <c r="B7389" s="1">
        <f t="shared" si="234"/>
        <v>2109248</v>
      </c>
    </row>
    <row r="7390" spans="1:2" x14ac:dyDescent="0.35">
      <c r="A7390" s="1">
        <f t="shared" si="233"/>
        <v>734000001</v>
      </c>
      <c r="B7390" s="1">
        <f t="shared" si="234"/>
        <v>2109535</v>
      </c>
    </row>
    <row r="7391" spans="1:2" x14ac:dyDescent="0.35">
      <c r="A7391" s="1">
        <f t="shared" si="233"/>
        <v>734100001</v>
      </c>
      <c r="B7391" s="1">
        <f t="shared" si="234"/>
        <v>2109822</v>
      </c>
    </row>
    <row r="7392" spans="1:2" x14ac:dyDescent="0.35">
      <c r="A7392" s="1">
        <f t="shared" si="233"/>
        <v>734200001</v>
      </c>
      <c r="B7392" s="1">
        <f t="shared" si="234"/>
        <v>2110109</v>
      </c>
    </row>
    <row r="7393" spans="1:2" x14ac:dyDescent="0.35">
      <c r="A7393" s="1">
        <f t="shared" si="233"/>
        <v>734300001</v>
      </c>
      <c r="B7393" s="1">
        <f t="shared" si="234"/>
        <v>2110396</v>
      </c>
    </row>
    <row r="7394" spans="1:2" x14ac:dyDescent="0.35">
      <c r="A7394" s="1">
        <f t="shared" si="233"/>
        <v>734400001</v>
      </c>
      <c r="B7394" s="1">
        <f t="shared" si="234"/>
        <v>2110683</v>
      </c>
    </row>
    <row r="7395" spans="1:2" x14ac:dyDescent="0.35">
      <c r="A7395" s="1">
        <f t="shared" si="233"/>
        <v>734500001</v>
      </c>
      <c r="B7395" s="1">
        <f t="shared" si="234"/>
        <v>2110970</v>
      </c>
    </row>
    <row r="7396" spans="1:2" x14ac:dyDescent="0.35">
      <c r="A7396" s="1">
        <f t="shared" si="233"/>
        <v>734600001</v>
      </c>
      <c r="B7396" s="1">
        <f t="shared" si="234"/>
        <v>2111257</v>
      </c>
    </row>
    <row r="7397" spans="1:2" x14ac:dyDescent="0.35">
      <c r="A7397" s="1">
        <f t="shared" si="233"/>
        <v>734700001</v>
      </c>
      <c r="B7397" s="1">
        <f t="shared" si="234"/>
        <v>2111544</v>
      </c>
    </row>
    <row r="7398" spans="1:2" x14ac:dyDescent="0.35">
      <c r="A7398" s="1">
        <f t="shared" si="233"/>
        <v>734800001</v>
      </c>
      <c r="B7398" s="1">
        <f t="shared" si="234"/>
        <v>2111831</v>
      </c>
    </row>
    <row r="7399" spans="1:2" x14ac:dyDescent="0.35">
      <c r="A7399" s="1">
        <f t="shared" si="233"/>
        <v>734900001</v>
      </c>
      <c r="B7399" s="1">
        <f t="shared" si="234"/>
        <v>2112118</v>
      </c>
    </row>
    <row r="7400" spans="1:2" x14ac:dyDescent="0.35">
      <c r="A7400" s="1">
        <f t="shared" si="233"/>
        <v>735000001</v>
      </c>
      <c r="B7400" s="1">
        <f t="shared" si="234"/>
        <v>2112405</v>
      </c>
    </row>
    <row r="7401" spans="1:2" x14ac:dyDescent="0.35">
      <c r="A7401" s="1">
        <f t="shared" si="233"/>
        <v>735100001</v>
      </c>
      <c r="B7401" s="1">
        <f t="shared" si="234"/>
        <v>2112692</v>
      </c>
    </row>
    <row r="7402" spans="1:2" x14ac:dyDescent="0.35">
      <c r="A7402" s="1">
        <f t="shared" si="233"/>
        <v>735200001</v>
      </c>
      <c r="B7402" s="1">
        <f t="shared" si="234"/>
        <v>2112979</v>
      </c>
    </row>
    <row r="7403" spans="1:2" x14ac:dyDescent="0.35">
      <c r="A7403" s="1">
        <f t="shared" si="233"/>
        <v>735300001</v>
      </c>
      <c r="B7403" s="1">
        <f t="shared" si="234"/>
        <v>2113266</v>
      </c>
    </row>
    <row r="7404" spans="1:2" x14ac:dyDescent="0.35">
      <c r="A7404" s="1">
        <f t="shared" si="233"/>
        <v>735400001</v>
      </c>
      <c r="B7404" s="1">
        <f t="shared" si="234"/>
        <v>2113553</v>
      </c>
    </row>
    <row r="7405" spans="1:2" x14ac:dyDescent="0.35">
      <c r="A7405" s="1">
        <f t="shared" si="233"/>
        <v>735500001</v>
      </c>
      <c r="B7405" s="1">
        <f t="shared" si="234"/>
        <v>2113840</v>
      </c>
    </row>
    <row r="7406" spans="1:2" x14ac:dyDescent="0.35">
      <c r="A7406" s="1">
        <f t="shared" si="233"/>
        <v>735600001</v>
      </c>
      <c r="B7406" s="1">
        <f t="shared" si="234"/>
        <v>2114127</v>
      </c>
    </row>
    <row r="7407" spans="1:2" x14ac:dyDescent="0.35">
      <c r="A7407" s="1">
        <f t="shared" si="233"/>
        <v>735700001</v>
      </c>
      <c r="B7407" s="1">
        <f t="shared" si="234"/>
        <v>2114414</v>
      </c>
    </row>
    <row r="7408" spans="1:2" x14ac:dyDescent="0.35">
      <c r="A7408" s="1">
        <f t="shared" si="233"/>
        <v>735800001</v>
      </c>
      <c r="B7408" s="1">
        <f t="shared" si="234"/>
        <v>2114701</v>
      </c>
    </row>
    <row r="7409" spans="1:2" x14ac:dyDescent="0.35">
      <c r="A7409" s="1">
        <f t="shared" si="233"/>
        <v>735900001</v>
      </c>
      <c r="B7409" s="1">
        <f t="shared" si="234"/>
        <v>2114988</v>
      </c>
    </row>
    <row r="7410" spans="1:2" x14ac:dyDescent="0.35">
      <c r="A7410" s="1">
        <f t="shared" si="233"/>
        <v>736000001</v>
      </c>
      <c r="B7410" s="1">
        <f t="shared" si="234"/>
        <v>2115275</v>
      </c>
    </row>
    <row r="7411" spans="1:2" x14ac:dyDescent="0.35">
      <c r="A7411" s="1">
        <f t="shared" si="233"/>
        <v>736100001</v>
      </c>
      <c r="B7411" s="1">
        <f t="shared" si="234"/>
        <v>2115562</v>
      </c>
    </row>
    <row r="7412" spans="1:2" x14ac:dyDescent="0.35">
      <c r="A7412" s="1">
        <f t="shared" si="233"/>
        <v>736200001</v>
      </c>
      <c r="B7412" s="1">
        <f t="shared" si="234"/>
        <v>2115849</v>
      </c>
    </row>
    <row r="7413" spans="1:2" x14ac:dyDescent="0.35">
      <c r="A7413" s="1">
        <f t="shared" si="233"/>
        <v>736300001</v>
      </c>
      <c r="B7413" s="1">
        <f t="shared" si="234"/>
        <v>2116136</v>
      </c>
    </row>
    <row r="7414" spans="1:2" x14ac:dyDescent="0.35">
      <c r="A7414" s="1">
        <f t="shared" si="233"/>
        <v>736400001</v>
      </c>
      <c r="B7414" s="1">
        <f t="shared" si="234"/>
        <v>2116423</v>
      </c>
    </row>
    <row r="7415" spans="1:2" x14ac:dyDescent="0.35">
      <c r="A7415" s="1">
        <f t="shared" si="233"/>
        <v>736500001</v>
      </c>
      <c r="B7415" s="1">
        <f t="shared" si="234"/>
        <v>2116710</v>
      </c>
    </row>
    <row r="7416" spans="1:2" x14ac:dyDescent="0.35">
      <c r="A7416" s="1">
        <f t="shared" si="233"/>
        <v>736600001</v>
      </c>
      <c r="B7416" s="1">
        <f t="shared" si="234"/>
        <v>2116997</v>
      </c>
    </row>
    <row r="7417" spans="1:2" x14ac:dyDescent="0.35">
      <c r="A7417" s="1">
        <f t="shared" si="233"/>
        <v>736700001</v>
      </c>
      <c r="B7417" s="1">
        <f t="shared" si="234"/>
        <v>2117284</v>
      </c>
    </row>
    <row r="7418" spans="1:2" x14ac:dyDescent="0.35">
      <c r="A7418" s="1">
        <f t="shared" si="233"/>
        <v>736800001</v>
      </c>
      <c r="B7418" s="1">
        <f t="shared" si="234"/>
        <v>2117571</v>
      </c>
    </row>
    <row r="7419" spans="1:2" x14ac:dyDescent="0.35">
      <c r="A7419" s="1">
        <f t="shared" si="233"/>
        <v>736900001</v>
      </c>
      <c r="B7419" s="1">
        <f t="shared" si="234"/>
        <v>2117858</v>
      </c>
    </row>
    <row r="7420" spans="1:2" x14ac:dyDescent="0.35">
      <c r="A7420" s="1">
        <f t="shared" si="233"/>
        <v>737000001</v>
      </c>
      <c r="B7420" s="1">
        <f t="shared" si="234"/>
        <v>2118145</v>
      </c>
    </row>
    <row r="7421" spans="1:2" x14ac:dyDescent="0.35">
      <c r="A7421" s="1">
        <f t="shared" ref="A7421:A7484" si="235">A7420+100000</f>
        <v>737100001</v>
      </c>
      <c r="B7421" s="1">
        <f t="shared" si="234"/>
        <v>2118432</v>
      </c>
    </row>
    <row r="7422" spans="1:2" x14ac:dyDescent="0.35">
      <c r="A7422" s="1">
        <f t="shared" si="235"/>
        <v>737200001</v>
      </c>
      <c r="B7422" s="1">
        <f t="shared" ref="B7422:B7485" si="236">B7421+287</f>
        <v>2118719</v>
      </c>
    </row>
    <row r="7423" spans="1:2" x14ac:dyDescent="0.35">
      <c r="A7423" s="1">
        <f t="shared" si="235"/>
        <v>737300001</v>
      </c>
      <c r="B7423" s="1">
        <f t="shared" si="236"/>
        <v>2119006</v>
      </c>
    </row>
    <row r="7424" spans="1:2" x14ac:dyDescent="0.35">
      <c r="A7424" s="1">
        <f t="shared" si="235"/>
        <v>737400001</v>
      </c>
      <c r="B7424" s="1">
        <f t="shared" si="236"/>
        <v>2119293</v>
      </c>
    </row>
    <row r="7425" spans="1:2" x14ac:dyDescent="0.35">
      <c r="A7425" s="1">
        <f t="shared" si="235"/>
        <v>737500001</v>
      </c>
      <c r="B7425" s="1">
        <f t="shared" si="236"/>
        <v>2119580</v>
      </c>
    </row>
    <row r="7426" spans="1:2" x14ac:dyDescent="0.35">
      <c r="A7426" s="1">
        <f t="shared" si="235"/>
        <v>737600001</v>
      </c>
      <c r="B7426" s="1">
        <f t="shared" si="236"/>
        <v>2119867</v>
      </c>
    </row>
    <row r="7427" spans="1:2" x14ac:dyDescent="0.35">
      <c r="A7427" s="1">
        <f t="shared" si="235"/>
        <v>737700001</v>
      </c>
      <c r="B7427" s="1">
        <f t="shared" si="236"/>
        <v>2120154</v>
      </c>
    </row>
    <row r="7428" spans="1:2" x14ac:dyDescent="0.35">
      <c r="A7428" s="1">
        <f t="shared" si="235"/>
        <v>737800001</v>
      </c>
      <c r="B7428" s="1">
        <f t="shared" si="236"/>
        <v>2120441</v>
      </c>
    </row>
    <row r="7429" spans="1:2" x14ac:dyDescent="0.35">
      <c r="A7429" s="1">
        <f t="shared" si="235"/>
        <v>737900001</v>
      </c>
      <c r="B7429" s="1">
        <f t="shared" si="236"/>
        <v>2120728</v>
      </c>
    </row>
    <row r="7430" spans="1:2" x14ac:dyDescent="0.35">
      <c r="A7430" s="1">
        <f t="shared" si="235"/>
        <v>738000001</v>
      </c>
      <c r="B7430" s="1">
        <f t="shared" si="236"/>
        <v>2121015</v>
      </c>
    </row>
    <row r="7431" spans="1:2" x14ac:dyDescent="0.35">
      <c r="A7431" s="1">
        <f t="shared" si="235"/>
        <v>738100001</v>
      </c>
      <c r="B7431" s="1">
        <f t="shared" si="236"/>
        <v>2121302</v>
      </c>
    </row>
    <row r="7432" spans="1:2" x14ac:dyDescent="0.35">
      <c r="A7432" s="1">
        <f t="shared" si="235"/>
        <v>738200001</v>
      </c>
      <c r="B7432" s="1">
        <f t="shared" si="236"/>
        <v>2121589</v>
      </c>
    </row>
    <row r="7433" spans="1:2" x14ac:dyDescent="0.35">
      <c r="A7433" s="1">
        <f t="shared" si="235"/>
        <v>738300001</v>
      </c>
      <c r="B7433" s="1">
        <f t="shared" si="236"/>
        <v>2121876</v>
      </c>
    </row>
    <row r="7434" spans="1:2" x14ac:dyDescent="0.35">
      <c r="A7434" s="1">
        <f t="shared" si="235"/>
        <v>738400001</v>
      </c>
      <c r="B7434" s="1">
        <f t="shared" si="236"/>
        <v>2122163</v>
      </c>
    </row>
    <row r="7435" spans="1:2" x14ac:dyDescent="0.35">
      <c r="A7435" s="1">
        <f t="shared" si="235"/>
        <v>738500001</v>
      </c>
      <c r="B7435" s="1">
        <f t="shared" si="236"/>
        <v>2122450</v>
      </c>
    </row>
    <row r="7436" spans="1:2" x14ac:dyDescent="0.35">
      <c r="A7436" s="1">
        <f t="shared" si="235"/>
        <v>738600001</v>
      </c>
      <c r="B7436" s="1">
        <f t="shared" si="236"/>
        <v>2122737</v>
      </c>
    </row>
    <row r="7437" spans="1:2" x14ac:dyDescent="0.35">
      <c r="A7437" s="1">
        <f t="shared" si="235"/>
        <v>738700001</v>
      </c>
      <c r="B7437" s="1">
        <f t="shared" si="236"/>
        <v>2123024</v>
      </c>
    </row>
    <row r="7438" spans="1:2" x14ac:dyDescent="0.35">
      <c r="A7438" s="1">
        <f t="shared" si="235"/>
        <v>738800001</v>
      </c>
      <c r="B7438" s="1">
        <f t="shared" si="236"/>
        <v>2123311</v>
      </c>
    </row>
    <row r="7439" spans="1:2" x14ac:dyDescent="0.35">
      <c r="A7439" s="1">
        <f t="shared" si="235"/>
        <v>738900001</v>
      </c>
      <c r="B7439" s="1">
        <f t="shared" si="236"/>
        <v>2123598</v>
      </c>
    </row>
    <row r="7440" spans="1:2" x14ac:dyDescent="0.35">
      <c r="A7440" s="1">
        <f t="shared" si="235"/>
        <v>739000001</v>
      </c>
      <c r="B7440" s="1">
        <f t="shared" si="236"/>
        <v>2123885</v>
      </c>
    </row>
    <row r="7441" spans="1:2" x14ac:dyDescent="0.35">
      <c r="A7441" s="1">
        <f t="shared" si="235"/>
        <v>739100001</v>
      </c>
      <c r="B7441" s="1">
        <f t="shared" si="236"/>
        <v>2124172</v>
      </c>
    </row>
    <row r="7442" spans="1:2" x14ac:dyDescent="0.35">
      <c r="A7442" s="1">
        <f t="shared" si="235"/>
        <v>739200001</v>
      </c>
      <c r="B7442" s="1">
        <f t="shared" si="236"/>
        <v>2124459</v>
      </c>
    </row>
    <row r="7443" spans="1:2" x14ac:dyDescent="0.35">
      <c r="A7443" s="1">
        <f t="shared" si="235"/>
        <v>739300001</v>
      </c>
      <c r="B7443" s="1">
        <f t="shared" si="236"/>
        <v>2124746</v>
      </c>
    </row>
    <row r="7444" spans="1:2" x14ac:dyDescent="0.35">
      <c r="A7444" s="1">
        <f t="shared" si="235"/>
        <v>739400001</v>
      </c>
      <c r="B7444" s="1">
        <f t="shared" si="236"/>
        <v>2125033</v>
      </c>
    </row>
    <row r="7445" spans="1:2" x14ac:dyDescent="0.35">
      <c r="A7445" s="1">
        <f t="shared" si="235"/>
        <v>739500001</v>
      </c>
      <c r="B7445" s="1">
        <f t="shared" si="236"/>
        <v>2125320</v>
      </c>
    </row>
    <row r="7446" spans="1:2" x14ac:dyDescent="0.35">
      <c r="A7446" s="1">
        <f t="shared" si="235"/>
        <v>739600001</v>
      </c>
      <c r="B7446" s="1">
        <f t="shared" si="236"/>
        <v>2125607</v>
      </c>
    </row>
    <row r="7447" spans="1:2" x14ac:dyDescent="0.35">
      <c r="A7447" s="1">
        <f t="shared" si="235"/>
        <v>739700001</v>
      </c>
      <c r="B7447" s="1">
        <f t="shared" si="236"/>
        <v>2125894</v>
      </c>
    </row>
    <row r="7448" spans="1:2" x14ac:dyDescent="0.35">
      <c r="A7448" s="1">
        <f t="shared" si="235"/>
        <v>739800001</v>
      </c>
      <c r="B7448" s="1">
        <f t="shared" si="236"/>
        <v>2126181</v>
      </c>
    </row>
    <row r="7449" spans="1:2" x14ac:dyDescent="0.35">
      <c r="A7449" s="1">
        <f t="shared" si="235"/>
        <v>739900001</v>
      </c>
      <c r="B7449" s="1">
        <f t="shared" si="236"/>
        <v>2126468</v>
      </c>
    </row>
    <row r="7450" spans="1:2" x14ac:dyDescent="0.35">
      <c r="A7450" s="1">
        <f t="shared" si="235"/>
        <v>740000001</v>
      </c>
      <c r="B7450" s="1">
        <f t="shared" si="236"/>
        <v>2126755</v>
      </c>
    </row>
    <row r="7451" spans="1:2" x14ac:dyDescent="0.35">
      <c r="A7451" s="1">
        <f t="shared" si="235"/>
        <v>740100001</v>
      </c>
      <c r="B7451" s="1">
        <f t="shared" si="236"/>
        <v>2127042</v>
      </c>
    </row>
    <row r="7452" spans="1:2" x14ac:dyDescent="0.35">
      <c r="A7452" s="1">
        <f t="shared" si="235"/>
        <v>740200001</v>
      </c>
      <c r="B7452" s="1">
        <f t="shared" si="236"/>
        <v>2127329</v>
      </c>
    </row>
    <row r="7453" spans="1:2" x14ac:dyDescent="0.35">
      <c r="A7453" s="1">
        <f t="shared" si="235"/>
        <v>740300001</v>
      </c>
      <c r="B7453" s="1">
        <f t="shared" si="236"/>
        <v>2127616</v>
      </c>
    </row>
    <row r="7454" spans="1:2" x14ac:dyDescent="0.35">
      <c r="A7454" s="1">
        <f t="shared" si="235"/>
        <v>740400001</v>
      </c>
      <c r="B7454" s="1">
        <f t="shared" si="236"/>
        <v>2127903</v>
      </c>
    </row>
    <row r="7455" spans="1:2" x14ac:dyDescent="0.35">
      <c r="A7455" s="1">
        <f t="shared" si="235"/>
        <v>740500001</v>
      </c>
      <c r="B7455" s="1">
        <f t="shared" si="236"/>
        <v>2128190</v>
      </c>
    </row>
    <row r="7456" spans="1:2" x14ac:dyDescent="0.35">
      <c r="A7456" s="1">
        <f t="shared" si="235"/>
        <v>740600001</v>
      </c>
      <c r="B7456" s="1">
        <f t="shared" si="236"/>
        <v>2128477</v>
      </c>
    </row>
    <row r="7457" spans="1:2" x14ac:dyDescent="0.35">
      <c r="A7457" s="1">
        <f t="shared" si="235"/>
        <v>740700001</v>
      </c>
      <c r="B7457" s="1">
        <f t="shared" si="236"/>
        <v>2128764</v>
      </c>
    </row>
    <row r="7458" spans="1:2" x14ac:dyDescent="0.35">
      <c r="A7458" s="1">
        <f t="shared" si="235"/>
        <v>740800001</v>
      </c>
      <c r="B7458" s="1">
        <f t="shared" si="236"/>
        <v>2129051</v>
      </c>
    </row>
    <row r="7459" spans="1:2" x14ac:dyDescent="0.35">
      <c r="A7459" s="1">
        <f t="shared" si="235"/>
        <v>740900001</v>
      </c>
      <c r="B7459" s="1">
        <f t="shared" si="236"/>
        <v>2129338</v>
      </c>
    </row>
    <row r="7460" spans="1:2" x14ac:dyDescent="0.35">
      <c r="A7460" s="1">
        <f t="shared" si="235"/>
        <v>741000001</v>
      </c>
      <c r="B7460" s="1">
        <f t="shared" si="236"/>
        <v>2129625</v>
      </c>
    </row>
    <row r="7461" spans="1:2" x14ac:dyDescent="0.35">
      <c r="A7461" s="1">
        <f t="shared" si="235"/>
        <v>741100001</v>
      </c>
      <c r="B7461" s="1">
        <f t="shared" si="236"/>
        <v>2129912</v>
      </c>
    </row>
    <row r="7462" spans="1:2" x14ac:dyDescent="0.35">
      <c r="A7462" s="1">
        <f t="shared" si="235"/>
        <v>741200001</v>
      </c>
      <c r="B7462" s="1">
        <f t="shared" si="236"/>
        <v>2130199</v>
      </c>
    </row>
    <row r="7463" spans="1:2" x14ac:dyDescent="0.35">
      <c r="A7463" s="1">
        <f t="shared" si="235"/>
        <v>741300001</v>
      </c>
      <c r="B7463" s="1">
        <f t="shared" si="236"/>
        <v>2130486</v>
      </c>
    </row>
    <row r="7464" spans="1:2" x14ac:dyDescent="0.35">
      <c r="A7464" s="1">
        <f t="shared" si="235"/>
        <v>741400001</v>
      </c>
      <c r="B7464" s="1">
        <f t="shared" si="236"/>
        <v>2130773</v>
      </c>
    </row>
    <row r="7465" spans="1:2" x14ac:dyDescent="0.35">
      <c r="A7465" s="1">
        <f t="shared" si="235"/>
        <v>741500001</v>
      </c>
      <c r="B7465" s="1">
        <f t="shared" si="236"/>
        <v>2131060</v>
      </c>
    </row>
    <row r="7466" spans="1:2" x14ac:dyDescent="0.35">
      <c r="A7466" s="1">
        <f t="shared" si="235"/>
        <v>741600001</v>
      </c>
      <c r="B7466" s="1">
        <f t="shared" si="236"/>
        <v>2131347</v>
      </c>
    </row>
    <row r="7467" spans="1:2" x14ac:dyDescent="0.35">
      <c r="A7467" s="1">
        <f t="shared" si="235"/>
        <v>741700001</v>
      </c>
      <c r="B7467" s="1">
        <f t="shared" si="236"/>
        <v>2131634</v>
      </c>
    </row>
    <row r="7468" spans="1:2" x14ac:dyDescent="0.35">
      <c r="A7468" s="1">
        <f t="shared" si="235"/>
        <v>741800001</v>
      </c>
      <c r="B7468" s="1">
        <f t="shared" si="236"/>
        <v>2131921</v>
      </c>
    </row>
    <row r="7469" spans="1:2" x14ac:dyDescent="0.35">
      <c r="A7469" s="1">
        <f t="shared" si="235"/>
        <v>741900001</v>
      </c>
      <c r="B7469" s="1">
        <f t="shared" si="236"/>
        <v>2132208</v>
      </c>
    </row>
    <row r="7470" spans="1:2" x14ac:dyDescent="0.35">
      <c r="A7470" s="1">
        <f t="shared" si="235"/>
        <v>742000001</v>
      </c>
      <c r="B7470" s="1">
        <f t="shared" si="236"/>
        <v>2132495</v>
      </c>
    </row>
    <row r="7471" spans="1:2" x14ac:dyDescent="0.35">
      <c r="A7471" s="1">
        <f t="shared" si="235"/>
        <v>742100001</v>
      </c>
      <c r="B7471" s="1">
        <f t="shared" si="236"/>
        <v>2132782</v>
      </c>
    </row>
    <row r="7472" spans="1:2" x14ac:dyDescent="0.35">
      <c r="A7472" s="1">
        <f t="shared" si="235"/>
        <v>742200001</v>
      </c>
      <c r="B7472" s="1">
        <f t="shared" si="236"/>
        <v>2133069</v>
      </c>
    </row>
    <row r="7473" spans="1:2" x14ac:dyDescent="0.35">
      <c r="A7473" s="1">
        <f t="shared" si="235"/>
        <v>742300001</v>
      </c>
      <c r="B7473" s="1">
        <f t="shared" si="236"/>
        <v>2133356</v>
      </c>
    </row>
    <row r="7474" spans="1:2" x14ac:dyDescent="0.35">
      <c r="A7474" s="1">
        <f t="shared" si="235"/>
        <v>742400001</v>
      </c>
      <c r="B7474" s="1">
        <f t="shared" si="236"/>
        <v>2133643</v>
      </c>
    </row>
    <row r="7475" spans="1:2" x14ac:dyDescent="0.35">
      <c r="A7475" s="1">
        <f t="shared" si="235"/>
        <v>742500001</v>
      </c>
      <c r="B7475" s="1">
        <f t="shared" si="236"/>
        <v>2133930</v>
      </c>
    </row>
    <row r="7476" spans="1:2" x14ac:dyDescent="0.35">
      <c r="A7476" s="1">
        <f t="shared" si="235"/>
        <v>742600001</v>
      </c>
      <c r="B7476" s="1">
        <f t="shared" si="236"/>
        <v>2134217</v>
      </c>
    </row>
    <row r="7477" spans="1:2" x14ac:dyDescent="0.35">
      <c r="A7477" s="1">
        <f t="shared" si="235"/>
        <v>742700001</v>
      </c>
      <c r="B7477" s="1">
        <f t="shared" si="236"/>
        <v>2134504</v>
      </c>
    </row>
    <row r="7478" spans="1:2" x14ac:dyDescent="0.35">
      <c r="A7478" s="1">
        <f t="shared" si="235"/>
        <v>742800001</v>
      </c>
      <c r="B7478" s="1">
        <f t="shared" si="236"/>
        <v>2134791</v>
      </c>
    </row>
    <row r="7479" spans="1:2" x14ac:dyDescent="0.35">
      <c r="A7479" s="1">
        <f t="shared" si="235"/>
        <v>742900001</v>
      </c>
      <c r="B7479" s="1">
        <f t="shared" si="236"/>
        <v>2135078</v>
      </c>
    </row>
    <row r="7480" spans="1:2" x14ac:dyDescent="0.35">
      <c r="A7480" s="1">
        <f t="shared" si="235"/>
        <v>743000001</v>
      </c>
      <c r="B7480" s="1">
        <f t="shared" si="236"/>
        <v>2135365</v>
      </c>
    </row>
    <row r="7481" spans="1:2" x14ac:dyDescent="0.35">
      <c r="A7481" s="1">
        <f t="shared" si="235"/>
        <v>743100001</v>
      </c>
      <c r="B7481" s="1">
        <f t="shared" si="236"/>
        <v>2135652</v>
      </c>
    </row>
    <row r="7482" spans="1:2" x14ac:dyDescent="0.35">
      <c r="A7482" s="1">
        <f t="shared" si="235"/>
        <v>743200001</v>
      </c>
      <c r="B7482" s="1">
        <f t="shared" si="236"/>
        <v>2135939</v>
      </c>
    </row>
    <row r="7483" spans="1:2" x14ac:dyDescent="0.35">
      <c r="A7483" s="1">
        <f t="shared" si="235"/>
        <v>743300001</v>
      </c>
      <c r="B7483" s="1">
        <f t="shared" si="236"/>
        <v>2136226</v>
      </c>
    </row>
    <row r="7484" spans="1:2" x14ac:dyDescent="0.35">
      <c r="A7484" s="1">
        <f t="shared" si="235"/>
        <v>743400001</v>
      </c>
      <c r="B7484" s="1">
        <f t="shared" si="236"/>
        <v>2136513</v>
      </c>
    </row>
    <row r="7485" spans="1:2" x14ac:dyDescent="0.35">
      <c r="A7485" s="1">
        <f t="shared" ref="A7485:A7548" si="237">A7484+100000</f>
        <v>743500001</v>
      </c>
      <c r="B7485" s="1">
        <f t="shared" si="236"/>
        <v>2136800</v>
      </c>
    </row>
    <row r="7486" spans="1:2" x14ac:dyDescent="0.35">
      <c r="A7486" s="1">
        <f t="shared" si="237"/>
        <v>743600001</v>
      </c>
      <c r="B7486" s="1">
        <f t="shared" ref="B7486:B7549" si="238">B7485+287</f>
        <v>2137087</v>
      </c>
    </row>
    <row r="7487" spans="1:2" x14ac:dyDescent="0.35">
      <c r="A7487" s="1">
        <f t="shared" si="237"/>
        <v>743700001</v>
      </c>
      <c r="B7487" s="1">
        <f t="shared" si="238"/>
        <v>2137374</v>
      </c>
    </row>
    <row r="7488" spans="1:2" x14ac:dyDescent="0.35">
      <c r="A7488" s="1">
        <f t="shared" si="237"/>
        <v>743800001</v>
      </c>
      <c r="B7488" s="1">
        <f t="shared" si="238"/>
        <v>2137661</v>
      </c>
    </row>
    <row r="7489" spans="1:2" x14ac:dyDescent="0.35">
      <c r="A7489" s="1">
        <f t="shared" si="237"/>
        <v>743900001</v>
      </c>
      <c r="B7489" s="1">
        <f t="shared" si="238"/>
        <v>2137948</v>
      </c>
    </row>
    <row r="7490" spans="1:2" x14ac:dyDescent="0.35">
      <c r="A7490" s="1">
        <f t="shared" si="237"/>
        <v>744000001</v>
      </c>
      <c r="B7490" s="1">
        <f t="shared" si="238"/>
        <v>2138235</v>
      </c>
    </row>
    <row r="7491" spans="1:2" x14ac:dyDescent="0.35">
      <c r="A7491" s="1">
        <f t="shared" si="237"/>
        <v>744100001</v>
      </c>
      <c r="B7491" s="1">
        <f t="shared" si="238"/>
        <v>2138522</v>
      </c>
    </row>
    <row r="7492" spans="1:2" x14ac:dyDescent="0.35">
      <c r="A7492" s="1">
        <f t="shared" si="237"/>
        <v>744200001</v>
      </c>
      <c r="B7492" s="1">
        <f t="shared" si="238"/>
        <v>2138809</v>
      </c>
    </row>
    <row r="7493" spans="1:2" x14ac:dyDescent="0.35">
      <c r="A7493" s="1">
        <f t="shared" si="237"/>
        <v>744300001</v>
      </c>
      <c r="B7493" s="1">
        <f t="shared" si="238"/>
        <v>2139096</v>
      </c>
    </row>
    <row r="7494" spans="1:2" x14ac:dyDescent="0.35">
      <c r="A7494" s="1">
        <f t="shared" si="237"/>
        <v>744400001</v>
      </c>
      <c r="B7494" s="1">
        <f t="shared" si="238"/>
        <v>2139383</v>
      </c>
    </row>
    <row r="7495" spans="1:2" x14ac:dyDescent="0.35">
      <c r="A7495" s="1">
        <f t="shared" si="237"/>
        <v>744500001</v>
      </c>
      <c r="B7495" s="1">
        <f t="shared" si="238"/>
        <v>2139670</v>
      </c>
    </row>
    <row r="7496" spans="1:2" x14ac:dyDescent="0.35">
      <c r="A7496" s="1">
        <f t="shared" si="237"/>
        <v>744600001</v>
      </c>
      <c r="B7496" s="1">
        <f t="shared" si="238"/>
        <v>2139957</v>
      </c>
    </row>
    <row r="7497" spans="1:2" x14ac:dyDescent="0.35">
      <c r="A7497" s="1">
        <f t="shared" si="237"/>
        <v>744700001</v>
      </c>
      <c r="B7497" s="1">
        <f t="shared" si="238"/>
        <v>2140244</v>
      </c>
    </row>
    <row r="7498" spans="1:2" x14ac:dyDescent="0.35">
      <c r="A7498" s="1">
        <f t="shared" si="237"/>
        <v>744800001</v>
      </c>
      <c r="B7498" s="1">
        <f t="shared" si="238"/>
        <v>2140531</v>
      </c>
    </row>
    <row r="7499" spans="1:2" x14ac:dyDescent="0.35">
      <c r="A7499" s="1">
        <f t="shared" si="237"/>
        <v>744900001</v>
      </c>
      <c r="B7499" s="1">
        <f t="shared" si="238"/>
        <v>2140818</v>
      </c>
    </row>
    <row r="7500" spans="1:2" x14ac:dyDescent="0.35">
      <c r="A7500" s="1">
        <f t="shared" si="237"/>
        <v>745000001</v>
      </c>
      <c r="B7500" s="1">
        <f t="shared" si="238"/>
        <v>2141105</v>
      </c>
    </row>
    <row r="7501" spans="1:2" x14ac:dyDescent="0.35">
      <c r="A7501" s="1">
        <f t="shared" si="237"/>
        <v>745100001</v>
      </c>
      <c r="B7501" s="1">
        <f t="shared" si="238"/>
        <v>2141392</v>
      </c>
    </row>
    <row r="7502" spans="1:2" x14ac:dyDescent="0.35">
      <c r="A7502" s="1">
        <f t="shared" si="237"/>
        <v>745200001</v>
      </c>
      <c r="B7502" s="1">
        <f t="shared" si="238"/>
        <v>2141679</v>
      </c>
    </row>
    <row r="7503" spans="1:2" x14ac:dyDescent="0.35">
      <c r="A7503" s="1">
        <f t="shared" si="237"/>
        <v>745300001</v>
      </c>
      <c r="B7503" s="1">
        <f t="shared" si="238"/>
        <v>2141966</v>
      </c>
    </row>
    <row r="7504" spans="1:2" x14ac:dyDescent="0.35">
      <c r="A7504" s="1">
        <f t="shared" si="237"/>
        <v>745400001</v>
      </c>
      <c r="B7504" s="1">
        <f t="shared" si="238"/>
        <v>2142253</v>
      </c>
    </row>
    <row r="7505" spans="1:2" x14ac:dyDescent="0.35">
      <c r="A7505" s="1">
        <f t="shared" si="237"/>
        <v>745500001</v>
      </c>
      <c r="B7505" s="1">
        <f t="shared" si="238"/>
        <v>2142540</v>
      </c>
    </row>
    <row r="7506" spans="1:2" x14ac:dyDescent="0.35">
      <c r="A7506" s="1">
        <f t="shared" si="237"/>
        <v>745600001</v>
      </c>
      <c r="B7506" s="1">
        <f t="shared" si="238"/>
        <v>2142827</v>
      </c>
    </row>
    <row r="7507" spans="1:2" x14ac:dyDescent="0.35">
      <c r="A7507" s="1">
        <f t="shared" si="237"/>
        <v>745700001</v>
      </c>
      <c r="B7507" s="1">
        <f t="shared" si="238"/>
        <v>2143114</v>
      </c>
    </row>
    <row r="7508" spans="1:2" x14ac:dyDescent="0.35">
      <c r="A7508" s="1">
        <f t="shared" si="237"/>
        <v>745800001</v>
      </c>
      <c r="B7508" s="1">
        <f t="shared" si="238"/>
        <v>2143401</v>
      </c>
    </row>
    <row r="7509" spans="1:2" x14ac:dyDescent="0.35">
      <c r="A7509" s="1">
        <f t="shared" si="237"/>
        <v>745900001</v>
      </c>
      <c r="B7509" s="1">
        <f t="shared" si="238"/>
        <v>2143688</v>
      </c>
    </row>
    <row r="7510" spans="1:2" x14ac:dyDescent="0.35">
      <c r="A7510" s="1">
        <f t="shared" si="237"/>
        <v>746000001</v>
      </c>
      <c r="B7510" s="1">
        <f t="shared" si="238"/>
        <v>2143975</v>
      </c>
    </row>
    <row r="7511" spans="1:2" x14ac:dyDescent="0.35">
      <c r="A7511" s="1">
        <f t="shared" si="237"/>
        <v>746100001</v>
      </c>
      <c r="B7511" s="1">
        <f t="shared" si="238"/>
        <v>2144262</v>
      </c>
    </row>
    <row r="7512" spans="1:2" x14ac:dyDescent="0.35">
      <c r="A7512" s="1">
        <f t="shared" si="237"/>
        <v>746200001</v>
      </c>
      <c r="B7512" s="1">
        <f t="shared" si="238"/>
        <v>2144549</v>
      </c>
    </row>
    <row r="7513" spans="1:2" x14ac:dyDescent="0.35">
      <c r="A7513" s="1">
        <f t="shared" si="237"/>
        <v>746300001</v>
      </c>
      <c r="B7513" s="1">
        <f t="shared" si="238"/>
        <v>2144836</v>
      </c>
    </row>
    <row r="7514" spans="1:2" x14ac:dyDescent="0.35">
      <c r="A7514" s="1">
        <f t="shared" si="237"/>
        <v>746400001</v>
      </c>
      <c r="B7514" s="1">
        <f t="shared" si="238"/>
        <v>2145123</v>
      </c>
    </row>
    <row r="7515" spans="1:2" x14ac:dyDescent="0.35">
      <c r="A7515" s="1">
        <f t="shared" si="237"/>
        <v>746500001</v>
      </c>
      <c r="B7515" s="1">
        <f t="shared" si="238"/>
        <v>2145410</v>
      </c>
    </row>
    <row r="7516" spans="1:2" x14ac:dyDescent="0.35">
      <c r="A7516" s="1">
        <f t="shared" si="237"/>
        <v>746600001</v>
      </c>
      <c r="B7516" s="1">
        <f t="shared" si="238"/>
        <v>2145697</v>
      </c>
    </row>
    <row r="7517" spans="1:2" x14ac:dyDescent="0.35">
      <c r="A7517" s="1">
        <f t="shared" si="237"/>
        <v>746700001</v>
      </c>
      <c r="B7517" s="1">
        <f t="shared" si="238"/>
        <v>2145984</v>
      </c>
    </row>
    <row r="7518" spans="1:2" x14ac:dyDescent="0.35">
      <c r="A7518" s="1">
        <f t="shared" si="237"/>
        <v>746800001</v>
      </c>
      <c r="B7518" s="1">
        <f t="shared" si="238"/>
        <v>2146271</v>
      </c>
    </row>
    <row r="7519" spans="1:2" x14ac:dyDescent="0.35">
      <c r="A7519" s="1">
        <f t="shared" si="237"/>
        <v>746900001</v>
      </c>
      <c r="B7519" s="1">
        <f t="shared" si="238"/>
        <v>2146558</v>
      </c>
    </row>
    <row r="7520" spans="1:2" x14ac:dyDescent="0.35">
      <c r="A7520" s="1">
        <f t="shared" si="237"/>
        <v>747000001</v>
      </c>
      <c r="B7520" s="1">
        <f t="shared" si="238"/>
        <v>2146845</v>
      </c>
    </row>
    <row r="7521" spans="1:2" x14ac:dyDescent="0.35">
      <c r="A7521" s="1">
        <f t="shared" si="237"/>
        <v>747100001</v>
      </c>
      <c r="B7521" s="1">
        <f t="shared" si="238"/>
        <v>2147132</v>
      </c>
    </row>
    <row r="7522" spans="1:2" x14ac:dyDescent="0.35">
      <c r="A7522" s="1">
        <f t="shared" si="237"/>
        <v>747200001</v>
      </c>
      <c r="B7522" s="1">
        <f t="shared" si="238"/>
        <v>2147419</v>
      </c>
    </row>
    <row r="7523" spans="1:2" x14ac:dyDescent="0.35">
      <c r="A7523" s="1">
        <f t="shared" si="237"/>
        <v>747300001</v>
      </c>
      <c r="B7523" s="1">
        <f t="shared" si="238"/>
        <v>2147706</v>
      </c>
    </row>
    <row r="7524" spans="1:2" x14ac:dyDescent="0.35">
      <c r="A7524" s="1">
        <f t="shared" si="237"/>
        <v>747400001</v>
      </c>
      <c r="B7524" s="1">
        <f t="shared" si="238"/>
        <v>2147993</v>
      </c>
    </row>
    <row r="7525" spans="1:2" x14ac:dyDescent="0.35">
      <c r="A7525" s="1">
        <f t="shared" si="237"/>
        <v>747500001</v>
      </c>
      <c r="B7525" s="1">
        <f t="shared" si="238"/>
        <v>2148280</v>
      </c>
    </row>
    <row r="7526" spans="1:2" x14ac:dyDescent="0.35">
      <c r="A7526" s="1">
        <f t="shared" si="237"/>
        <v>747600001</v>
      </c>
      <c r="B7526" s="1">
        <f t="shared" si="238"/>
        <v>2148567</v>
      </c>
    </row>
    <row r="7527" spans="1:2" x14ac:dyDescent="0.35">
      <c r="A7527" s="1">
        <f t="shared" si="237"/>
        <v>747700001</v>
      </c>
      <c r="B7527" s="1">
        <f t="shared" si="238"/>
        <v>2148854</v>
      </c>
    </row>
    <row r="7528" spans="1:2" x14ac:dyDescent="0.35">
      <c r="A7528" s="1">
        <f t="shared" si="237"/>
        <v>747800001</v>
      </c>
      <c r="B7528" s="1">
        <f t="shared" si="238"/>
        <v>2149141</v>
      </c>
    </row>
    <row r="7529" spans="1:2" x14ac:dyDescent="0.35">
      <c r="A7529" s="1">
        <f t="shared" si="237"/>
        <v>747900001</v>
      </c>
      <c r="B7529" s="1">
        <f t="shared" si="238"/>
        <v>2149428</v>
      </c>
    </row>
    <row r="7530" spans="1:2" x14ac:dyDescent="0.35">
      <c r="A7530" s="1">
        <f t="shared" si="237"/>
        <v>748000001</v>
      </c>
      <c r="B7530" s="1">
        <f t="shared" si="238"/>
        <v>2149715</v>
      </c>
    </row>
    <row r="7531" spans="1:2" x14ac:dyDescent="0.35">
      <c r="A7531" s="1">
        <f t="shared" si="237"/>
        <v>748100001</v>
      </c>
      <c r="B7531" s="1">
        <f t="shared" si="238"/>
        <v>2150002</v>
      </c>
    </row>
    <row r="7532" spans="1:2" x14ac:dyDescent="0.35">
      <c r="A7532" s="1">
        <f t="shared" si="237"/>
        <v>748200001</v>
      </c>
      <c r="B7532" s="1">
        <f t="shared" si="238"/>
        <v>2150289</v>
      </c>
    </row>
    <row r="7533" spans="1:2" x14ac:dyDescent="0.35">
      <c r="A7533" s="1">
        <f t="shared" si="237"/>
        <v>748300001</v>
      </c>
      <c r="B7533" s="1">
        <f t="shared" si="238"/>
        <v>2150576</v>
      </c>
    </row>
    <row r="7534" spans="1:2" x14ac:dyDescent="0.35">
      <c r="A7534" s="1">
        <f t="shared" si="237"/>
        <v>748400001</v>
      </c>
      <c r="B7534" s="1">
        <f t="shared" si="238"/>
        <v>2150863</v>
      </c>
    </row>
    <row r="7535" spans="1:2" x14ac:dyDescent="0.35">
      <c r="A7535" s="1">
        <f t="shared" si="237"/>
        <v>748500001</v>
      </c>
      <c r="B7535" s="1">
        <f t="shared" si="238"/>
        <v>2151150</v>
      </c>
    </row>
    <row r="7536" spans="1:2" x14ac:dyDescent="0.35">
      <c r="A7536" s="1">
        <f t="shared" si="237"/>
        <v>748600001</v>
      </c>
      <c r="B7536" s="1">
        <f t="shared" si="238"/>
        <v>2151437</v>
      </c>
    </row>
    <row r="7537" spans="1:2" x14ac:dyDescent="0.35">
      <c r="A7537" s="1">
        <f t="shared" si="237"/>
        <v>748700001</v>
      </c>
      <c r="B7537" s="1">
        <f t="shared" si="238"/>
        <v>2151724</v>
      </c>
    </row>
    <row r="7538" spans="1:2" x14ac:dyDescent="0.35">
      <c r="A7538" s="1">
        <f t="shared" si="237"/>
        <v>748800001</v>
      </c>
      <c r="B7538" s="1">
        <f t="shared" si="238"/>
        <v>2152011</v>
      </c>
    </row>
    <row r="7539" spans="1:2" x14ac:dyDescent="0.35">
      <c r="A7539" s="1">
        <f t="shared" si="237"/>
        <v>748900001</v>
      </c>
      <c r="B7539" s="1">
        <f t="shared" si="238"/>
        <v>2152298</v>
      </c>
    </row>
    <row r="7540" spans="1:2" x14ac:dyDescent="0.35">
      <c r="A7540" s="1">
        <f t="shared" si="237"/>
        <v>749000001</v>
      </c>
      <c r="B7540" s="1">
        <f t="shared" si="238"/>
        <v>2152585</v>
      </c>
    </row>
    <row r="7541" spans="1:2" x14ac:dyDescent="0.35">
      <c r="A7541" s="1">
        <f t="shared" si="237"/>
        <v>749100001</v>
      </c>
      <c r="B7541" s="1">
        <f t="shared" si="238"/>
        <v>2152872</v>
      </c>
    </row>
    <row r="7542" spans="1:2" x14ac:dyDescent="0.35">
      <c r="A7542" s="1">
        <f t="shared" si="237"/>
        <v>749200001</v>
      </c>
      <c r="B7542" s="1">
        <f t="shared" si="238"/>
        <v>2153159</v>
      </c>
    </row>
    <row r="7543" spans="1:2" x14ac:dyDescent="0.35">
      <c r="A7543" s="1">
        <f t="shared" si="237"/>
        <v>749300001</v>
      </c>
      <c r="B7543" s="1">
        <f t="shared" si="238"/>
        <v>2153446</v>
      </c>
    </row>
    <row r="7544" spans="1:2" x14ac:dyDescent="0.35">
      <c r="A7544" s="1">
        <f t="shared" si="237"/>
        <v>749400001</v>
      </c>
      <c r="B7544" s="1">
        <f t="shared" si="238"/>
        <v>2153733</v>
      </c>
    </row>
    <row r="7545" spans="1:2" x14ac:dyDescent="0.35">
      <c r="A7545" s="1">
        <f t="shared" si="237"/>
        <v>749500001</v>
      </c>
      <c r="B7545" s="1">
        <f t="shared" si="238"/>
        <v>2154020</v>
      </c>
    </row>
    <row r="7546" spans="1:2" x14ac:dyDescent="0.35">
      <c r="A7546" s="1">
        <f t="shared" si="237"/>
        <v>749600001</v>
      </c>
      <c r="B7546" s="1">
        <f t="shared" si="238"/>
        <v>2154307</v>
      </c>
    </row>
    <row r="7547" spans="1:2" x14ac:dyDescent="0.35">
      <c r="A7547" s="1">
        <f t="shared" si="237"/>
        <v>749700001</v>
      </c>
      <c r="B7547" s="1">
        <f t="shared" si="238"/>
        <v>2154594</v>
      </c>
    </row>
    <row r="7548" spans="1:2" x14ac:dyDescent="0.35">
      <c r="A7548" s="1">
        <f t="shared" si="237"/>
        <v>749800001</v>
      </c>
      <c r="B7548" s="1">
        <f t="shared" si="238"/>
        <v>2154881</v>
      </c>
    </row>
    <row r="7549" spans="1:2" x14ac:dyDescent="0.35">
      <c r="A7549" s="1">
        <f t="shared" ref="A7549:A7612" si="239">A7548+100000</f>
        <v>749900001</v>
      </c>
      <c r="B7549" s="1">
        <f t="shared" si="238"/>
        <v>2155168</v>
      </c>
    </row>
    <row r="7550" spans="1:2" x14ac:dyDescent="0.35">
      <c r="A7550" s="1">
        <f t="shared" si="239"/>
        <v>750000001</v>
      </c>
      <c r="B7550" s="1">
        <f t="shared" ref="B7550:B7613" si="240">B7549+287</f>
        <v>2155455</v>
      </c>
    </row>
    <row r="7551" spans="1:2" x14ac:dyDescent="0.35">
      <c r="A7551" s="1">
        <f t="shared" si="239"/>
        <v>750100001</v>
      </c>
      <c r="B7551" s="1">
        <f t="shared" si="240"/>
        <v>2155742</v>
      </c>
    </row>
    <row r="7552" spans="1:2" x14ac:dyDescent="0.35">
      <c r="A7552" s="1">
        <f t="shared" si="239"/>
        <v>750200001</v>
      </c>
      <c r="B7552" s="1">
        <f t="shared" si="240"/>
        <v>2156029</v>
      </c>
    </row>
    <row r="7553" spans="1:2" x14ac:dyDescent="0.35">
      <c r="A7553" s="1">
        <f t="shared" si="239"/>
        <v>750300001</v>
      </c>
      <c r="B7553" s="1">
        <f t="shared" si="240"/>
        <v>2156316</v>
      </c>
    </row>
    <row r="7554" spans="1:2" x14ac:dyDescent="0.35">
      <c r="A7554" s="1">
        <f t="shared" si="239"/>
        <v>750400001</v>
      </c>
      <c r="B7554" s="1">
        <f t="shared" si="240"/>
        <v>2156603</v>
      </c>
    </row>
    <row r="7555" spans="1:2" x14ac:dyDescent="0.35">
      <c r="A7555" s="1">
        <f t="shared" si="239"/>
        <v>750500001</v>
      </c>
      <c r="B7555" s="1">
        <f t="shared" si="240"/>
        <v>2156890</v>
      </c>
    </row>
    <row r="7556" spans="1:2" x14ac:dyDescent="0.35">
      <c r="A7556" s="1">
        <f t="shared" si="239"/>
        <v>750600001</v>
      </c>
      <c r="B7556" s="1">
        <f t="shared" si="240"/>
        <v>2157177</v>
      </c>
    </row>
    <row r="7557" spans="1:2" x14ac:dyDescent="0.35">
      <c r="A7557" s="1">
        <f t="shared" si="239"/>
        <v>750700001</v>
      </c>
      <c r="B7557" s="1">
        <f t="shared" si="240"/>
        <v>2157464</v>
      </c>
    </row>
    <row r="7558" spans="1:2" x14ac:dyDescent="0.35">
      <c r="A7558" s="1">
        <f t="shared" si="239"/>
        <v>750800001</v>
      </c>
      <c r="B7558" s="1">
        <f t="shared" si="240"/>
        <v>2157751</v>
      </c>
    </row>
    <row r="7559" spans="1:2" x14ac:dyDescent="0.35">
      <c r="A7559" s="1">
        <f t="shared" si="239"/>
        <v>750900001</v>
      </c>
      <c r="B7559" s="1">
        <f t="shared" si="240"/>
        <v>2158038</v>
      </c>
    </row>
    <row r="7560" spans="1:2" x14ac:dyDescent="0.35">
      <c r="A7560" s="1">
        <f t="shared" si="239"/>
        <v>751000001</v>
      </c>
      <c r="B7560" s="1">
        <f t="shared" si="240"/>
        <v>2158325</v>
      </c>
    </row>
    <row r="7561" spans="1:2" x14ac:dyDescent="0.35">
      <c r="A7561" s="1">
        <f t="shared" si="239"/>
        <v>751100001</v>
      </c>
      <c r="B7561" s="1">
        <f t="shared" si="240"/>
        <v>2158612</v>
      </c>
    </row>
    <row r="7562" spans="1:2" x14ac:dyDescent="0.35">
      <c r="A7562" s="1">
        <f t="shared" si="239"/>
        <v>751200001</v>
      </c>
      <c r="B7562" s="1">
        <f t="shared" si="240"/>
        <v>2158899</v>
      </c>
    </row>
    <row r="7563" spans="1:2" x14ac:dyDescent="0.35">
      <c r="A7563" s="1">
        <f t="shared" si="239"/>
        <v>751300001</v>
      </c>
      <c r="B7563" s="1">
        <f t="shared" si="240"/>
        <v>2159186</v>
      </c>
    </row>
    <row r="7564" spans="1:2" x14ac:dyDescent="0.35">
      <c r="A7564" s="1">
        <f t="shared" si="239"/>
        <v>751400001</v>
      </c>
      <c r="B7564" s="1">
        <f t="shared" si="240"/>
        <v>2159473</v>
      </c>
    </row>
    <row r="7565" spans="1:2" x14ac:dyDescent="0.35">
      <c r="A7565" s="1">
        <f t="shared" si="239"/>
        <v>751500001</v>
      </c>
      <c r="B7565" s="1">
        <f t="shared" si="240"/>
        <v>2159760</v>
      </c>
    </row>
    <row r="7566" spans="1:2" x14ac:dyDescent="0.35">
      <c r="A7566" s="1">
        <f t="shared" si="239"/>
        <v>751600001</v>
      </c>
      <c r="B7566" s="1">
        <f t="shared" si="240"/>
        <v>2160047</v>
      </c>
    </row>
    <row r="7567" spans="1:2" x14ac:dyDescent="0.35">
      <c r="A7567" s="1">
        <f t="shared" si="239"/>
        <v>751700001</v>
      </c>
      <c r="B7567" s="1">
        <f t="shared" si="240"/>
        <v>2160334</v>
      </c>
    </row>
    <row r="7568" spans="1:2" x14ac:dyDescent="0.35">
      <c r="A7568" s="1">
        <f t="shared" si="239"/>
        <v>751800001</v>
      </c>
      <c r="B7568" s="1">
        <f t="shared" si="240"/>
        <v>2160621</v>
      </c>
    </row>
    <row r="7569" spans="1:2" x14ac:dyDescent="0.35">
      <c r="A7569" s="1">
        <f t="shared" si="239"/>
        <v>751900001</v>
      </c>
      <c r="B7569" s="1">
        <f t="shared" si="240"/>
        <v>2160908</v>
      </c>
    </row>
    <row r="7570" spans="1:2" x14ac:dyDescent="0.35">
      <c r="A7570" s="1">
        <f t="shared" si="239"/>
        <v>752000001</v>
      </c>
      <c r="B7570" s="1">
        <f t="shared" si="240"/>
        <v>2161195</v>
      </c>
    </row>
    <row r="7571" spans="1:2" x14ac:dyDescent="0.35">
      <c r="A7571" s="1">
        <f t="shared" si="239"/>
        <v>752100001</v>
      </c>
      <c r="B7571" s="1">
        <f t="shared" si="240"/>
        <v>2161482</v>
      </c>
    </row>
    <row r="7572" spans="1:2" x14ac:dyDescent="0.35">
      <c r="A7572" s="1">
        <f t="shared" si="239"/>
        <v>752200001</v>
      </c>
      <c r="B7572" s="1">
        <f t="shared" si="240"/>
        <v>2161769</v>
      </c>
    </row>
    <row r="7573" spans="1:2" x14ac:dyDescent="0.35">
      <c r="A7573" s="1">
        <f t="shared" si="239"/>
        <v>752300001</v>
      </c>
      <c r="B7573" s="1">
        <f t="shared" si="240"/>
        <v>2162056</v>
      </c>
    </row>
    <row r="7574" spans="1:2" x14ac:dyDescent="0.35">
      <c r="A7574" s="1">
        <f t="shared" si="239"/>
        <v>752400001</v>
      </c>
      <c r="B7574" s="1">
        <f t="shared" si="240"/>
        <v>2162343</v>
      </c>
    </row>
    <row r="7575" spans="1:2" x14ac:dyDescent="0.35">
      <c r="A7575" s="1">
        <f t="shared" si="239"/>
        <v>752500001</v>
      </c>
      <c r="B7575" s="1">
        <f t="shared" si="240"/>
        <v>2162630</v>
      </c>
    </row>
    <row r="7576" spans="1:2" x14ac:dyDescent="0.35">
      <c r="A7576" s="1">
        <f t="shared" si="239"/>
        <v>752600001</v>
      </c>
      <c r="B7576" s="1">
        <f t="shared" si="240"/>
        <v>2162917</v>
      </c>
    </row>
    <row r="7577" spans="1:2" x14ac:dyDescent="0.35">
      <c r="A7577" s="1">
        <f t="shared" si="239"/>
        <v>752700001</v>
      </c>
      <c r="B7577" s="1">
        <f t="shared" si="240"/>
        <v>2163204</v>
      </c>
    </row>
    <row r="7578" spans="1:2" x14ac:dyDescent="0.35">
      <c r="A7578" s="1">
        <f t="shared" si="239"/>
        <v>752800001</v>
      </c>
      <c r="B7578" s="1">
        <f t="shared" si="240"/>
        <v>2163491</v>
      </c>
    </row>
    <row r="7579" spans="1:2" x14ac:dyDescent="0.35">
      <c r="A7579" s="1">
        <f t="shared" si="239"/>
        <v>752900001</v>
      </c>
      <c r="B7579" s="1">
        <f t="shared" si="240"/>
        <v>2163778</v>
      </c>
    </row>
    <row r="7580" spans="1:2" x14ac:dyDescent="0.35">
      <c r="A7580" s="1">
        <f t="shared" si="239"/>
        <v>753000001</v>
      </c>
      <c r="B7580" s="1">
        <f t="shared" si="240"/>
        <v>2164065</v>
      </c>
    </row>
    <row r="7581" spans="1:2" x14ac:dyDescent="0.35">
      <c r="A7581" s="1">
        <f t="shared" si="239"/>
        <v>753100001</v>
      </c>
      <c r="B7581" s="1">
        <f t="shared" si="240"/>
        <v>2164352</v>
      </c>
    </row>
    <row r="7582" spans="1:2" x14ac:dyDescent="0.35">
      <c r="A7582" s="1">
        <f t="shared" si="239"/>
        <v>753200001</v>
      </c>
      <c r="B7582" s="1">
        <f t="shared" si="240"/>
        <v>2164639</v>
      </c>
    </row>
    <row r="7583" spans="1:2" x14ac:dyDescent="0.35">
      <c r="A7583" s="1">
        <f t="shared" si="239"/>
        <v>753300001</v>
      </c>
      <c r="B7583" s="1">
        <f t="shared" si="240"/>
        <v>2164926</v>
      </c>
    </row>
    <row r="7584" spans="1:2" x14ac:dyDescent="0.35">
      <c r="A7584" s="1">
        <f t="shared" si="239"/>
        <v>753400001</v>
      </c>
      <c r="B7584" s="1">
        <f t="shared" si="240"/>
        <v>2165213</v>
      </c>
    </row>
    <row r="7585" spans="1:2" x14ac:dyDescent="0.35">
      <c r="A7585" s="1">
        <f t="shared" si="239"/>
        <v>753500001</v>
      </c>
      <c r="B7585" s="1">
        <f t="shared" si="240"/>
        <v>2165500</v>
      </c>
    </row>
    <row r="7586" spans="1:2" x14ac:dyDescent="0.35">
      <c r="A7586" s="1">
        <f t="shared" si="239"/>
        <v>753600001</v>
      </c>
      <c r="B7586" s="1">
        <f t="shared" si="240"/>
        <v>2165787</v>
      </c>
    </row>
    <row r="7587" spans="1:2" x14ac:dyDescent="0.35">
      <c r="A7587" s="1">
        <f t="shared" si="239"/>
        <v>753700001</v>
      </c>
      <c r="B7587" s="1">
        <f t="shared" si="240"/>
        <v>2166074</v>
      </c>
    </row>
    <row r="7588" spans="1:2" x14ac:dyDescent="0.35">
      <c r="A7588" s="1">
        <f t="shared" si="239"/>
        <v>753800001</v>
      </c>
      <c r="B7588" s="1">
        <f t="shared" si="240"/>
        <v>2166361</v>
      </c>
    </row>
    <row r="7589" spans="1:2" x14ac:dyDescent="0.35">
      <c r="A7589" s="1">
        <f t="shared" si="239"/>
        <v>753900001</v>
      </c>
      <c r="B7589" s="1">
        <f t="shared" si="240"/>
        <v>2166648</v>
      </c>
    </row>
    <row r="7590" spans="1:2" x14ac:dyDescent="0.35">
      <c r="A7590" s="1">
        <f t="shared" si="239"/>
        <v>754000001</v>
      </c>
      <c r="B7590" s="1">
        <f t="shared" si="240"/>
        <v>2166935</v>
      </c>
    </row>
    <row r="7591" spans="1:2" x14ac:dyDescent="0.35">
      <c r="A7591" s="1">
        <f t="shared" si="239"/>
        <v>754100001</v>
      </c>
      <c r="B7591" s="1">
        <f t="shared" si="240"/>
        <v>2167222</v>
      </c>
    </row>
    <row r="7592" spans="1:2" x14ac:dyDescent="0.35">
      <c r="A7592" s="1">
        <f t="shared" si="239"/>
        <v>754200001</v>
      </c>
      <c r="B7592" s="1">
        <f t="shared" si="240"/>
        <v>2167509</v>
      </c>
    </row>
    <row r="7593" spans="1:2" x14ac:dyDescent="0.35">
      <c r="A7593" s="1">
        <f t="shared" si="239"/>
        <v>754300001</v>
      </c>
      <c r="B7593" s="1">
        <f t="shared" si="240"/>
        <v>2167796</v>
      </c>
    </row>
    <row r="7594" spans="1:2" x14ac:dyDescent="0.35">
      <c r="A7594" s="1">
        <f t="shared" si="239"/>
        <v>754400001</v>
      </c>
      <c r="B7594" s="1">
        <f t="shared" si="240"/>
        <v>2168083</v>
      </c>
    </row>
    <row r="7595" spans="1:2" x14ac:dyDescent="0.35">
      <c r="A7595" s="1">
        <f t="shared" si="239"/>
        <v>754500001</v>
      </c>
      <c r="B7595" s="1">
        <f t="shared" si="240"/>
        <v>2168370</v>
      </c>
    </row>
    <row r="7596" spans="1:2" x14ac:dyDescent="0.35">
      <c r="A7596" s="1">
        <f t="shared" si="239"/>
        <v>754600001</v>
      </c>
      <c r="B7596" s="1">
        <f t="shared" si="240"/>
        <v>2168657</v>
      </c>
    </row>
    <row r="7597" spans="1:2" x14ac:dyDescent="0.35">
      <c r="A7597" s="1">
        <f t="shared" si="239"/>
        <v>754700001</v>
      </c>
      <c r="B7597" s="1">
        <f t="shared" si="240"/>
        <v>2168944</v>
      </c>
    </row>
    <row r="7598" spans="1:2" x14ac:dyDescent="0.35">
      <c r="A7598" s="1">
        <f t="shared" si="239"/>
        <v>754800001</v>
      </c>
      <c r="B7598" s="1">
        <f t="shared" si="240"/>
        <v>2169231</v>
      </c>
    </row>
    <row r="7599" spans="1:2" x14ac:dyDescent="0.35">
      <c r="A7599" s="1">
        <f t="shared" si="239"/>
        <v>754900001</v>
      </c>
      <c r="B7599" s="1">
        <f t="shared" si="240"/>
        <v>2169518</v>
      </c>
    </row>
    <row r="7600" spans="1:2" x14ac:dyDescent="0.35">
      <c r="A7600" s="1">
        <f t="shared" si="239"/>
        <v>755000001</v>
      </c>
      <c r="B7600" s="1">
        <f t="shared" si="240"/>
        <v>2169805</v>
      </c>
    </row>
    <row r="7601" spans="1:2" x14ac:dyDescent="0.35">
      <c r="A7601" s="1">
        <f t="shared" si="239"/>
        <v>755100001</v>
      </c>
      <c r="B7601" s="1">
        <f t="shared" si="240"/>
        <v>2170092</v>
      </c>
    </row>
    <row r="7602" spans="1:2" x14ac:dyDescent="0.35">
      <c r="A7602" s="1">
        <f t="shared" si="239"/>
        <v>755200001</v>
      </c>
      <c r="B7602" s="1">
        <f t="shared" si="240"/>
        <v>2170379</v>
      </c>
    </row>
    <row r="7603" spans="1:2" x14ac:dyDescent="0.35">
      <c r="A7603" s="1">
        <f t="shared" si="239"/>
        <v>755300001</v>
      </c>
      <c r="B7603" s="1">
        <f t="shared" si="240"/>
        <v>2170666</v>
      </c>
    </row>
    <row r="7604" spans="1:2" x14ac:dyDescent="0.35">
      <c r="A7604" s="1">
        <f t="shared" si="239"/>
        <v>755400001</v>
      </c>
      <c r="B7604" s="1">
        <f t="shared" si="240"/>
        <v>2170953</v>
      </c>
    </row>
    <row r="7605" spans="1:2" x14ac:dyDescent="0.35">
      <c r="A7605" s="1">
        <f t="shared" si="239"/>
        <v>755500001</v>
      </c>
      <c r="B7605" s="1">
        <f t="shared" si="240"/>
        <v>2171240</v>
      </c>
    </row>
    <row r="7606" spans="1:2" x14ac:dyDescent="0.35">
      <c r="A7606" s="1">
        <f t="shared" si="239"/>
        <v>755600001</v>
      </c>
      <c r="B7606" s="1">
        <f t="shared" si="240"/>
        <v>2171527</v>
      </c>
    </row>
    <row r="7607" spans="1:2" x14ac:dyDescent="0.35">
      <c r="A7607" s="1">
        <f t="shared" si="239"/>
        <v>755700001</v>
      </c>
      <c r="B7607" s="1">
        <f t="shared" si="240"/>
        <v>2171814</v>
      </c>
    </row>
    <row r="7608" spans="1:2" x14ac:dyDescent="0.35">
      <c r="A7608" s="1">
        <f t="shared" si="239"/>
        <v>755800001</v>
      </c>
      <c r="B7608" s="1">
        <f t="shared" si="240"/>
        <v>2172101</v>
      </c>
    </row>
    <row r="7609" spans="1:2" x14ac:dyDescent="0.35">
      <c r="A7609" s="1">
        <f t="shared" si="239"/>
        <v>755900001</v>
      </c>
      <c r="B7609" s="1">
        <f t="shared" si="240"/>
        <v>2172388</v>
      </c>
    </row>
    <row r="7610" spans="1:2" x14ac:dyDescent="0.35">
      <c r="A7610" s="1">
        <f t="shared" si="239"/>
        <v>756000001</v>
      </c>
      <c r="B7610" s="1">
        <f t="shared" si="240"/>
        <v>2172675</v>
      </c>
    </row>
    <row r="7611" spans="1:2" x14ac:dyDescent="0.35">
      <c r="A7611" s="1">
        <f t="shared" si="239"/>
        <v>756100001</v>
      </c>
      <c r="B7611" s="1">
        <f t="shared" si="240"/>
        <v>2172962</v>
      </c>
    </row>
    <row r="7612" spans="1:2" x14ac:dyDescent="0.35">
      <c r="A7612" s="1">
        <f t="shared" si="239"/>
        <v>756200001</v>
      </c>
      <c r="B7612" s="1">
        <f t="shared" si="240"/>
        <v>2173249</v>
      </c>
    </row>
    <row r="7613" spans="1:2" x14ac:dyDescent="0.35">
      <c r="A7613" s="1">
        <f t="shared" ref="A7613:A7676" si="241">A7612+100000</f>
        <v>756300001</v>
      </c>
      <c r="B7613" s="1">
        <f t="shared" si="240"/>
        <v>2173536</v>
      </c>
    </row>
    <row r="7614" spans="1:2" x14ac:dyDescent="0.35">
      <c r="A7614" s="1">
        <f t="shared" si="241"/>
        <v>756400001</v>
      </c>
      <c r="B7614" s="1">
        <f t="shared" ref="B7614:B7677" si="242">B7613+287</f>
        <v>2173823</v>
      </c>
    </row>
    <row r="7615" spans="1:2" x14ac:dyDescent="0.35">
      <c r="A7615" s="1">
        <f t="shared" si="241"/>
        <v>756500001</v>
      </c>
      <c r="B7615" s="1">
        <f t="shared" si="242"/>
        <v>2174110</v>
      </c>
    </row>
    <row r="7616" spans="1:2" x14ac:dyDescent="0.35">
      <c r="A7616" s="1">
        <f t="shared" si="241"/>
        <v>756600001</v>
      </c>
      <c r="B7616" s="1">
        <f t="shared" si="242"/>
        <v>2174397</v>
      </c>
    </row>
    <row r="7617" spans="1:2" x14ac:dyDescent="0.35">
      <c r="A7617" s="1">
        <f t="shared" si="241"/>
        <v>756700001</v>
      </c>
      <c r="B7617" s="1">
        <f t="shared" si="242"/>
        <v>2174684</v>
      </c>
    </row>
    <row r="7618" spans="1:2" x14ac:dyDescent="0.35">
      <c r="A7618" s="1">
        <f t="shared" si="241"/>
        <v>756800001</v>
      </c>
      <c r="B7618" s="1">
        <f t="shared" si="242"/>
        <v>2174971</v>
      </c>
    </row>
    <row r="7619" spans="1:2" x14ac:dyDescent="0.35">
      <c r="A7619" s="1">
        <f t="shared" si="241"/>
        <v>756900001</v>
      </c>
      <c r="B7619" s="1">
        <f t="shared" si="242"/>
        <v>2175258</v>
      </c>
    </row>
    <row r="7620" spans="1:2" x14ac:dyDescent="0.35">
      <c r="A7620" s="1">
        <f t="shared" si="241"/>
        <v>757000001</v>
      </c>
      <c r="B7620" s="1">
        <f t="shared" si="242"/>
        <v>2175545</v>
      </c>
    </row>
    <row r="7621" spans="1:2" x14ac:dyDescent="0.35">
      <c r="A7621" s="1">
        <f t="shared" si="241"/>
        <v>757100001</v>
      </c>
      <c r="B7621" s="1">
        <f t="shared" si="242"/>
        <v>2175832</v>
      </c>
    </row>
    <row r="7622" spans="1:2" x14ac:dyDescent="0.35">
      <c r="A7622" s="1">
        <f t="shared" si="241"/>
        <v>757200001</v>
      </c>
      <c r="B7622" s="1">
        <f t="shared" si="242"/>
        <v>2176119</v>
      </c>
    </row>
    <row r="7623" spans="1:2" x14ac:dyDescent="0.35">
      <c r="A7623" s="1">
        <f t="shared" si="241"/>
        <v>757300001</v>
      </c>
      <c r="B7623" s="1">
        <f t="shared" si="242"/>
        <v>2176406</v>
      </c>
    </row>
    <row r="7624" spans="1:2" x14ac:dyDescent="0.35">
      <c r="A7624" s="1">
        <f t="shared" si="241"/>
        <v>757400001</v>
      </c>
      <c r="B7624" s="1">
        <f t="shared" si="242"/>
        <v>2176693</v>
      </c>
    </row>
    <row r="7625" spans="1:2" x14ac:dyDescent="0.35">
      <c r="A7625" s="1">
        <f t="shared" si="241"/>
        <v>757500001</v>
      </c>
      <c r="B7625" s="1">
        <f t="shared" si="242"/>
        <v>2176980</v>
      </c>
    </row>
    <row r="7626" spans="1:2" x14ac:dyDescent="0.35">
      <c r="A7626" s="1">
        <f t="shared" si="241"/>
        <v>757600001</v>
      </c>
      <c r="B7626" s="1">
        <f t="shared" si="242"/>
        <v>2177267</v>
      </c>
    </row>
    <row r="7627" spans="1:2" x14ac:dyDescent="0.35">
      <c r="A7627" s="1">
        <f t="shared" si="241"/>
        <v>757700001</v>
      </c>
      <c r="B7627" s="1">
        <f t="shared" si="242"/>
        <v>2177554</v>
      </c>
    </row>
    <row r="7628" spans="1:2" x14ac:dyDescent="0.35">
      <c r="A7628" s="1">
        <f t="shared" si="241"/>
        <v>757800001</v>
      </c>
      <c r="B7628" s="1">
        <f t="shared" si="242"/>
        <v>2177841</v>
      </c>
    </row>
    <row r="7629" spans="1:2" x14ac:dyDescent="0.35">
      <c r="A7629" s="1">
        <f t="shared" si="241"/>
        <v>757900001</v>
      </c>
      <c r="B7629" s="1">
        <f t="shared" si="242"/>
        <v>2178128</v>
      </c>
    </row>
    <row r="7630" spans="1:2" x14ac:dyDescent="0.35">
      <c r="A7630" s="1">
        <f t="shared" si="241"/>
        <v>758000001</v>
      </c>
      <c r="B7630" s="1">
        <f t="shared" si="242"/>
        <v>2178415</v>
      </c>
    </row>
    <row r="7631" spans="1:2" x14ac:dyDescent="0.35">
      <c r="A7631" s="1">
        <f t="shared" si="241"/>
        <v>758100001</v>
      </c>
      <c r="B7631" s="1">
        <f t="shared" si="242"/>
        <v>2178702</v>
      </c>
    </row>
    <row r="7632" spans="1:2" x14ac:dyDescent="0.35">
      <c r="A7632" s="1">
        <f t="shared" si="241"/>
        <v>758200001</v>
      </c>
      <c r="B7632" s="1">
        <f t="shared" si="242"/>
        <v>2178989</v>
      </c>
    </row>
    <row r="7633" spans="1:2" x14ac:dyDescent="0.35">
      <c r="A7633" s="1">
        <f t="shared" si="241"/>
        <v>758300001</v>
      </c>
      <c r="B7633" s="1">
        <f t="shared" si="242"/>
        <v>2179276</v>
      </c>
    </row>
    <row r="7634" spans="1:2" x14ac:dyDescent="0.35">
      <c r="A7634" s="1">
        <f t="shared" si="241"/>
        <v>758400001</v>
      </c>
      <c r="B7634" s="1">
        <f t="shared" si="242"/>
        <v>2179563</v>
      </c>
    </row>
    <row r="7635" spans="1:2" x14ac:dyDescent="0.35">
      <c r="A7635" s="1">
        <f t="shared" si="241"/>
        <v>758500001</v>
      </c>
      <c r="B7635" s="1">
        <f t="shared" si="242"/>
        <v>2179850</v>
      </c>
    </row>
    <row r="7636" spans="1:2" x14ac:dyDescent="0.35">
      <c r="A7636" s="1">
        <f t="shared" si="241"/>
        <v>758600001</v>
      </c>
      <c r="B7636" s="1">
        <f t="shared" si="242"/>
        <v>2180137</v>
      </c>
    </row>
    <row r="7637" spans="1:2" x14ac:dyDescent="0.35">
      <c r="A7637" s="1">
        <f t="shared" si="241"/>
        <v>758700001</v>
      </c>
      <c r="B7637" s="1">
        <f t="shared" si="242"/>
        <v>2180424</v>
      </c>
    </row>
    <row r="7638" spans="1:2" x14ac:dyDescent="0.35">
      <c r="A7638" s="1">
        <f t="shared" si="241"/>
        <v>758800001</v>
      </c>
      <c r="B7638" s="1">
        <f t="shared" si="242"/>
        <v>2180711</v>
      </c>
    </row>
    <row r="7639" spans="1:2" x14ac:dyDescent="0.35">
      <c r="A7639" s="1">
        <f t="shared" si="241"/>
        <v>758900001</v>
      </c>
      <c r="B7639" s="1">
        <f t="shared" si="242"/>
        <v>2180998</v>
      </c>
    </row>
    <row r="7640" spans="1:2" x14ac:dyDescent="0.35">
      <c r="A7640" s="1">
        <f t="shared" si="241"/>
        <v>759000001</v>
      </c>
      <c r="B7640" s="1">
        <f t="shared" si="242"/>
        <v>2181285</v>
      </c>
    </row>
    <row r="7641" spans="1:2" x14ac:dyDescent="0.35">
      <c r="A7641" s="1">
        <f t="shared" si="241"/>
        <v>759100001</v>
      </c>
      <c r="B7641" s="1">
        <f t="shared" si="242"/>
        <v>2181572</v>
      </c>
    </row>
    <row r="7642" spans="1:2" x14ac:dyDescent="0.35">
      <c r="A7642" s="1">
        <f t="shared" si="241"/>
        <v>759200001</v>
      </c>
      <c r="B7642" s="1">
        <f t="shared" si="242"/>
        <v>2181859</v>
      </c>
    </row>
    <row r="7643" spans="1:2" x14ac:dyDescent="0.35">
      <c r="A7643" s="1">
        <f t="shared" si="241"/>
        <v>759300001</v>
      </c>
      <c r="B7643" s="1">
        <f t="shared" si="242"/>
        <v>2182146</v>
      </c>
    </row>
    <row r="7644" spans="1:2" x14ac:dyDescent="0.35">
      <c r="A7644" s="1">
        <f t="shared" si="241"/>
        <v>759400001</v>
      </c>
      <c r="B7644" s="1">
        <f t="shared" si="242"/>
        <v>2182433</v>
      </c>
    </row>
    <row r="7645" spans="1:2" x14ac:dyDescent="0.35">
      <c r="A7645" s="1">
        <f t="shared" si="241"/>
        <v>759500001</v>
      </c>
      <c r="B7645" s="1">
        <f t="shared" si="242"/>
        <v>2182720</v>
      </c>
    </row>
    <row r="7646" spans="1:2" x14ac:dyDescent="0.35">
      <c r="A7646" s="1">
        <f t="shared" si="241"/>
        <v>759600001</v>
      </c>
      <c r="B7646" s="1">
        <f t="shared" si="242"/>
        <v>2183007</v>
      </c>
    </row>
    <row r="7647" spans="1:2" x14ac:dyDescent="0.35">
      <c r="A7647" s="1">
        <f t="shared" si="241"/>
        <v>759700001</v>
      </c>
      <c r="B7647" s="1">
        <f t="shared" si="242"/>
        <v>2183294</v>
      </c>
    </row>
    <row r="7648" spans="1:2" x14ac:dyDescent="0.35">
      <c r="A7648" s="1">
        <f t="shared" si="241"/>
        <v>759800001</v>
      </c>
      <c r="B7648" s="1">
        <f t="shared" si="242"/>
        <v>2183581</v>
      </c>
    </row>
    <row r="7649" spans="1:2" x14ac:dyDescent="0.35">
      <c r="A7649" s="1">
        <f t="shared" si="241"/>
        <v>759900001</v>
      </c>
      <c r="B7649" s="1">
        <f t="shared" si="242"/>
        <v>2183868</v>
      </c>
    </row>
    <row r="7650" spans="1:2" x14ac:dyDescent="0.35">
      <c r="A7650" s="1">
        <f t="shared" si="241"/>
        <v>760000001</v>
      </c>
      <c r="B7650" s="1">
        <f t="shared" si="242"/>
        <v>2184155</v>
      </c>
    </row>
    <row r="7651" spans="1:2" x14ac:dyDescent="0.35">
      <c r="A7651" s="1">
        <f t="shared" si="241"/>
        <v>760100001</v>
      </c>
      <c r="B7651" s="1">
        <f t="shared" si="242"/>
        <v>2184442</v>
      </c>
    </row>
    <row r="7652" spans="1:2" x14ac:dyDescent="0.35">
      <c r="A7652" s="1">
        <f t="shared" si="241"/>
        <v>760200001</v>
      </c>
      <c r="B7652" s="1">
        <f t="shared" si="242"/>
        <v>2184729</v>
      </c>
    </row>
    <row r="7653" spans="1:2" x14ac:dyDescent="0.35">
      <c r="A7653" s="1">
        <f t="shared" si="241"/>
        <v>760300001</v>
      </c>
      <c r="B7653" s="1">
        <f t="shared" si="242"/>
        <v>2185016</v>
      </c>
    </row>
    <row r="7654" spans="1:2" x14ac:dyDescent="0.35">
      <c r="A7654" s="1">
        <f t="shared" si="241"/>
        <v>760400001</v>
      </c>
      <c r="B7654" s="1">
        <f t="shared" si="242"/>
        <v>2185303</v>
      </c>
    </row>
    <row r="7655" spans="1:2" x14ac:dyDescent="0.35">
      <c r="A7655" s="1">
        <f t="shared" si="241"/>
        <v>760500001</v>
      </c>
      <c r="B7655" s="1">
        <f t="shared" si="242"/>
        <v>2185590</v>
      </c>
    </row>
    <row r="7656" spans="1:2" x14ac:dyDescent="0.35">
      <c r="A7656" s="1">
        <f t="shared" si="241"/>
        <v>760600001</v>
      </c>
      <c r="B7656" s="1">
        <f t="shared" si="242"/>
        <v>2185877</v>
      </c>
    </row>
    <row r="7657" spans="1:2" x14ac:dyDescent="0.35">
      <c r="A7657" s="1">
        <f t="shared" si="241"/>
        <v>760700001</v>
      </c>
      <c r="B7657" s="1">
        <f t="shared" si="242"/>
        <v>2186164</v>
      </c>
    </row>
    <row r="7658" spans="1:2" x14ac:dyDescent="0.35">
      <c r="A7658" s="1">
        <f t="shared" si="241"/>
        <v>760800001</v>
      </c>
      <c r="B7658" s="1">
        <f t="shared" si="242"/>
        <v>2186451</v>
      </c>
    </row>
    <row r="7659" spans="1:2" x14ac:dyDescent="0.35">
      <c r="A7659" s="1">
        <f t="shared" si="241"/>
        <v>760900001</v>
      </c>
      <c r="B7659" s="1">
        <f t="shared" si="242"/>
        <v>2186738</v>
      </c>
    </row>
    <row r="7660" spans="1:2" x14ac:dyDescent="0.35">
      <c r="A7660" s="1">
        <f t="shared" si="241"/>
        <v>761000001</v>
      </c>
      <c r="B7660" s="1">
        <f t="shared" si="242"/>
        <v>2187025</v>
      </c>
    </row>
    <row r="7661" spans="1:2" x14ac:dyDescent="0.35">
      <c r="A7661" s="1">
        <f t="shared" si="241"/>
        <v>761100001</v>
      </c>
      <c r="B7661" s="1">
        <f t="shared" si="242"/>
        <v>2187312</v>
      </c>
    </row>
    <row r="7662" spans="1:2" x14ac:dyDescent="0.35">
      <c r="A7662" s="1">
        <f t="shared" si="241"/>
        <v>761200001</v>
      </c>
      <c r="B7662" s="1">
        <f t="shared" si="242"/>
        <v>2187599</v>
      </c>
    </row>
    <row r="7663" spans="1:2" x14ac:dyDescent="0.35">
      <c r="A7663" s="1">
        <f t="shared" si="241"/>
        <v>761300001</v>
      </c>
      <c r="B7663" s="1">
        <f t="shared" si="242"/>
        <v>2187886</v>
      </c>
    </row>
    <row r="7664" spans="1:2" x14ac:dyDescent="0.35">
      <c r="A7664" s="1">
        <f t="shared" si="241"/>
        <v>761400001</v>
      </c>
      <c r="B7664" s="1">
        <f t="shared" si="242"/>
        <v>2188173</v>
      </c>
    </row>
    <row r="7665" spans="1:2" x14ac:dyDescent="0.35">
      <c r="A7665" s="1">
        <f t="shared" si="241"/>
        <v>761500001</v>
      </c>
      <c r="B7665" s="1">
        <f t="shared" si="242"/>
        <v>2188460</v>
      </c>
    </row>
    <row r="7666" spans="1:2" x14ac:dyDescent="0.35">
      <c r="A7666" s="1">
        <f t="shared" si="241"/>
        <v>761600001</v>
      </c>
      <c r="B7666" s="1">
        <f t="shared" si="242"/>
        <v>2188747</v>
      </c>
    </row>
    <row r="7667" spans="1:2" x14ac:dyDescent="0.35">
      <c r="A7667" s="1">
        <f t="shared" si="241"/>
        <v>761700001</v>
      </c>
      <c r="B7667" s="1">
        <f t="shared" si="242"/>
        <v>2189034</v>
      </c>
    </row>
    <row r="7668" spans="1:2" x14ac:dyDescent="0.35">
      <c r="A7668" s="1">
        <f t="shared" si="241"/>
        <v>761800001</v>
      </c>
      <c r="B7668" s="1">
        <f t="shared" si="242"/>
        <v>2189321</v>
      </c>
    </row>
    <row r="7669" spans="1:2" x14ac:dyDescent="0.35">
      <c r="A7669" s="1">
        <f t="shared" si="241"/>
        <v>761900001</v>
      </c>
      <c r="B7669" s="1">
        <f t="shared" si="242"/>
        <v>2189608</v>
      </c>
    </row>
    <row r="7670" spans="1:2" x14ac:dyDescent="0.35">
      <c r="A7670" s="1">
        <f t="shared" si="241"/>
        <v>762000001</v>
      </c>
      <c r="B7670" s="1">
        <f t="shared" si="242"/>
        <v>2189895</v>
      </c>
    </row>
    <row r="7671" spans="1:2" x14ac:dyDescent="0.35">
      <c r="A7671" s="1">
        <f t="shared" si="241"/>
        <v>762100001</v>
      </c>
      <c r="B7671" s="1">
        <f t="shared" si="242"/>
        <v>2190182</v>
      </c>
    </row>
    <row r="7672" spans="1:2" x14ac:dyDescent="0.35">
      <c r="A7672" s="1">
        <f t="shared" si="241"/>
        <v>762200001</v>
      </c>
      <c r="B7672" s="1">
        <f t="shared" si="242"/>
        <v>2190469</v>
      </c>
    </row>
    <row r="7673" spans="1:2" x14ac:dyDescent="0.35">
      <c r="A7673" s="1">
        <f t="shared" si="241"/>
        <v>762300001</v>
      </c>
      <c r="B7673" s="1">
        <f t="shared" si="242"/>
        <v>2190756</v>
      </c>
    </row>
    <row r="7674" spans="1:2" x14ac:dyDescent="0.35">
      <c r="A7674" s="1">
        <f t="shared" si="241"/>
        <v>762400001</v>
      </c>
      <c r="B7674" s="1">
        <f t="shared" si="242"/>
        <v>2191043</v>
      </c>
    </row>
    <row r="7675" spans="1:2" x14ac:dyDescent="0.35">
      <c r="A7675" s="1">
        <f t="shared" si="241"/>
        <v>762500001</v>
      </c>
      <c r="B7675" s="1">
        <f t="shared" si="242"/>
        <v>2191330</v>
      </c>
    </row>
    <row r="7676" spans="1:2" x14ac:dyDescent="0.35">
      <c r="A7676" s="1">
        <f t="shared" si="241"/>
        <v>762600001</v>
      </c>
      <c r="B7676" s="1">
        <f t="shared" si="242"/>
        <v>2191617</v>
      </c>
    </row>
    <row r="7677" spans="1:2" x14ac:dyDescent="0.35">
      <c r="A7677" s="1">
        <f t="shared" ref="A7677:A7740" si="243">A7676+100000</f>
        <v>762700001</v>
      </c>
      <c r="B7677" s="1">
        <f t="shared" si="242"/>
        <v>2191904</v>
      </c>
    </row>
    <row r="7678" spans="1:2" x14ac:dyDescent="0.35">
      <c r="A7678" s="1">
        <f t="shared" si="243"/>
        <v>762800001</v>
      </c>
      <c r="B7678" s="1">
        <f t="shared" ref="B7678:B7741" si="244">B7677+287</f>
        <v>2192191</v>
      </c>
    </row>
    <row r="7679" spans="1:2" x14ac:dyDescent="0.35">
      <c r="A7679" s="1">
        <f t="shared" si="243"/>
        <v>762900001</v>
      </c>
      <c r="B7679" s="1">
        <f t="shared" si="244"/>
        <v>2192478</v>
      </c>
    </row>
    <row r="7680" spans="1:2" x14ac:dyDescent="0.35">
      <c r="A7680" s="1">
        <f t="shared" si="243"/>
        <v>763000001</v>
      </c>
      <c r="B7680" s="1">
        <f t="shared" si="244"/>
        <v>2192765</v>
      </c>
    </row>
    <row r="7681" spans="1:2" x14ac:dyDescent="0.35">
      <c r="A7681" s="1">
        <f t="shared" si="243"/>
        <v>763100001</v>
      </c>
      <c r="B7681" s="1">
        <f t="shared" si="244"/>
        <v>2193052</v>
      </c>
    </row>
    <row r="7682" spans="1:2" x14ac:dyDescent="0.35">
      <c r="A7682" s="1">
        <f t="shared" si="243"/>
        <v>763200001</v>
      </c>
      <c r="B7682" s="1">
        <f t="shared" si="244"/>
        <v>2193339</v>
      </c>
    </row>
    <row r="7683" spans="1:2" x14ac:dyDescent="0.35">
      <c r="A7683" s="1">
        <f t="shared" si="243"/>
        <v>763300001</v>
      </c>
      <c r="B7683" s="1">
        <f t="shared" si="244"/>
        <v>2193626</v>
      </c>
    </row>
    <row r="7684" spans="1:2" x14ac:dyDescent="0.35">
      <c r="A7684" s="1">
        <f t="shared" si="243"/>
        <v>763400001</v>
      </c>
      <c r="B7684" s="1">
        <f t="shared" si="244"/>
        <v>2193913</v>
      </c>
    </row>
    <row r="7685" spans="1:2" x14ac:dyDescent="0.35">
      <c r="A7685" s="1">
        <f t="shared" si="243"/>
        <v>763500001</v>
      </c>
      <c r="B7685" s="1">
        <f t="shared" si="244"/>
        <v>2194200</v>
      </c>
    </row>
    <row r="7686" spans="1:2" x14ac:dyDescent="0.35">
      <c r="A7686" s="1">
        <f t="shared" si="243"/>
        <v>763600001</v>
      </c>
      <c r="B7686" s="1">
        <f t="shared" si="244"/>
        <v>2194487</v>
      </c>
    </row>
    <row r="7687" spans="1:2" x14ac:dyDescent="0.35">
      <c r="A7687" s="1">
        <f t="shared" si="243"/>
        <v>763700001</v>
      </c>
      <c r="B7687" s="1">
        <f t="shared" si="244"/>
        <v>2194774</v>
      </c>
    </row>
    <row r="7688" spans="1:2" x14ac:dyDescent="0.35">
      <c r="A7688" s="1">
        <f t="shared" si="243"/>
        <v>763800001</v>
      </c>
      <c r="B7688" s="1">
        <f t="shared" si="244"/>
        <v>2195061</v>
      </c>
    </row>
    <row r="7689" spans="1:2" x14ac:dyDescent="0.35">
      <c r="A7689" s="1">
        <f t="shared" si="243"/>
        <v>763900001</v>
      </c>
      <c r="B7689" s="1">
        <f t="shared" si="244"/>
        <v>2195348</v>
      </c>
    </row>
    <row r="7690" spans="1:2" x14ac:dyDescent="0.35">
      <c r="A7690" s="1">
        <f t="shared" si="243"/>
        <v>764000001</v>
      </c>
      <c r="B7690" s="1">
        <f t="shared" si="244"/>
        <v>2195635</v>
      </c>
    </row>
    <row r="7691" spans="1:2" x14ac:dyDescent="0.35">
      <c r="A7691" s="1">
        <f t="shared" si="243"/>
        <v>764100001</v>
      </c>
      <c r="B7691" s="1">
        <f t="shared" si="244"/>
        <v>2195922</v>
      </c>
    </row>
    <row r="7692" spans="1:2" x14ac:dyDescent="0.35">
      <c r="A7692" s="1">
        <f t="shared" si="243"/>
        <v>764200001</v>
      </c>
      <c r="B7692" s="1">
        <f t="shared" si="244"/>
        <v>2196209</v>
      </c>
    </row>
    <row r="7693" spans="1:2" x14ac:dyDescent="0.35">
      <c r="A7693" s="1">
        <f t="shared" si="243"/>
        <v>764300001</v>
      </c>
      <c r="B7693" s="1">
        <f t="shared" si="244"/>
        <v>2196496</v>
      </c>
    </row>
    <row r="7694" spans="1:2" x14ac:dyDescent="0.35">
      <c r="A7694" s="1">
        <f t="shared" si="243"/>
        <v>764400001</v>
      </c>
      <c r="B7694" s="1">
        <f t="shared" si="244"/>
        <v>2196783</v>
      </c>
    </row>
    <row r="7695" spans="1:2" x14ac:dyDescent="0.35">
      <c r="A7695" s="1">
        <f t="shared" si="243"/>
        <v>764500001</v>
      </c>
      <c r="B7695" s="1">
        <f t="shared" si="244"/>
        <v>2197070</v>
      </c>
    </row>
    <row r="7696" spans="1:2" x14ac:dyDescent="0.35">
      <c r="A7696" s="1">
        <f t="shared" si="243"/>
        <v>764600001</v>
      </c>
      <c r="B7696" s="1">
        <f t="shared" si="244"/>
        <v>2197357</v>
      </c>
    </row>
    <row r="7697" spans="1:2" x14ac:dyDescent="0.35">
      <c r="A7697" s="1">
        <f t="shared" si="243"/>
        <v>764700001</v>
      </c>
      <c r="B7697" s="1">
        <f t="shared" si="244"/>
        <v>2197644</v>
      </c>
    </row>
    <row r="7698" spans="1:2" x14ac:dyDescent="0.35">
      <c r="A7698" s="1">
        <f t="shared" si="243"/>
        <v>764800001</v>
      </c>
      <c r="B7698" s="1">
        <f t="shared" si="244"/>
        <v>2197931</v>
      </c>
    </row>
    <row r="7699" spans="1:2" x14ac:dyDescent="0.35">
      <c r="A7699" s="1">
        <f t="shared" si="243"/>
        <v>764900001</v>
      </c>
      <c r="B7699" s="1">
        <f t="shared" si="244"/>
        <v>2198218</v>
      </c>
    </row>
    <row r="7700" spans="1:2" x14ac:dyDescent="0.35">
      <c r="A7700" s="1">
        <f t="shared" si="243"/>
        <v>765000001</v>
      </c>
      <c r="B7700" s="1">
        <f t="shared" si="244"/>
        <v>2198505</v>
      </c>
    </row>
    <row r="7701" spans="1:2" x14ac:dyDescent="0.35">
      <c r="A7701" s="1">
        <f t="shared" si="243"/>
        <v>765100001</v>
      </c>
      <c r="B7701" s="1">
        <f t="shared" si="244"/>
        <v>2198792</v>
      </c>
    </row>
    <row r="7702" spans="1:2" x14ac:dyDescent="0.35">
      <c r="A7702" s="1">
        <f t="shared" si="243"/>
        <v>765200001</v>
      </c>
      <c r="B7702" s="1">
        <f t="shared" si="244"/>
        <v>2199079</v>
      </c>
    </row>
    <row r="7703" spans="1:2" x14ac:dyDescent="0.35">
      <c r="A7703" s="1">
        <f t="shared" si="243"/>
        <v>765300001</v>
      </c>
      <c r="B7703" s="1">
        <f t="shared" si="244"/>
        <v>2199366</v>
      </c>
    </row>
    <row r="7704" spans="1:2" x14ac:dyDescent="0.35">
      <c r="A7704" s="1">
        <f t="shared" si="243"/>
        <v>765400001</v>
      </c>
      <c r="B7704" s="1">
        <f t="shared" si="244"/>
        <v>2199653</v>
      </c>
    </row>
    <row r="7705" spans="1:2" x14ac:dyDescent="0.35">
      <c r="A7705" s="1">
        <f t="shared" si="243"/>
        <v>765500001</v>
      </c>
      <c r="B7705" s="1">
        <f t="shared" si="244"/>
        <v>2199940</v>
      </c>
    </row>
    <row r="7706" spans="1:2" x14ac:dyDescent="0.35">
      <c r="A7706" s="1">
        <f t="shared" si="243"/>
        <v>765600001</v>
      </c>
      <c r="B7706" s="1">
        <f t="shared" si="244"/>
        <v>2200227</v>
      </c>
    </row>
    <row r="7707" spans="1:2" x14ac:dyDescent="0.35">
      <c r="A7707" s="1">
        <f t="shared" si="243"/>
        <v>765700001</v>
      </c>
      <c r="B7707" s="1">
        <f t="shared" si="244"/>
        <v>2200514</v>
      </c>
    </row>
    <row r="7708" spans="1:2" x14ac:dyDescent="0.35">
      <c r="A7708" s="1">
        <f t="shared" si="243"/>
        <v>765800001</v>
      </c>
      <c r="B7708" s="1">
        <f t="shared" si="244"/>
        <v>2200801</v>
      </c>
    </row>
    <row r="7709" spans="1:2" x14ac:dyDescent="0.35">
      <c r="A7709" s="1">
        <f t="shared" si="243"/>
        <v>765900001</v>
      </c>
      <c r="B7709" s="1">
        <f t="shared" si="244"/>
        <v>2201088</v>
      </c>
    </row>
    <row r="7710" spans="1:2" x14ac:dyDescent="0.35">
      <c r="A7710" s="1">
        <f t="shared" si="243"/>
        <v>766000001</v>
      </c>
      <c r="B7710" s="1">
        <f t="shared" si="244"/>
        <v>2201375</v>
      </c>
    </row>
    <row r="7711" spans="1:2" x14ac:dyDescent="0.35">
      <c r="A7711" s="1">
        <f t="shared" si="243"/>
        <v>766100001</v>
      </c>
      <c r="B7711" s="1">
        <f t="shared" si="244"/>
        <v>2201662</v>
      </c>
    </row>
    <row r="7712" spans="1:2" x14ac:dyDescent="0.35">
      <c r="A7712" s="1">
        <f t="shared" si="243"/>
        <v>766200001</v>
      </c>
      <c r="B7712" s="1">
        <f t="shared" si="244"/>
        <v>2201949</v>
      </c>
    </row>
    <row r="7713" spans="1:2" x14ac:dyDescent="0.35">
      <c r="A7713" s="1">
        <f t="shared" si="243"/>
        <v>766300001</v>
      </c>
      <c r="B7713" s="1">
        <f t="shared" si="244"/>
        <v>2202236</v>
      </c>
    </row>
    <row r="7714" spans="1:2" x14ac:dyDescent="0.35">
      <c r="A7714" s="1">
        <f t="shared" si="243"/>
        <v>766400001</v>
      </c>
      <c r="B7714" s="1">
        <f t="shared" si="244"/>
        <v>2202523</v>
      </c>
    </row>
    <row r="7715" spans="1:2" x14ac:dyDescent="0.35">
      <c r="A7715" s="1">
        <f t="shared" si="243"/>
        <v>766500001</v>
      </c>
      <c r="B7715" s="1">
        <f t="shared" si="244"/>
        <v>2202810</v>
      </c>
    </row>
    <row r="7716" spans="1:2" x14ac:dyDescent="0.35">
      <c r="A7716" s="1">
        <f t="shared" si="243"/>
        <v>766600001</v>
      </c>
      <c r="B7716" s="1">
        <f t="shared" si="244"/>
        <v>2203097</v>
      </c>
    </row>
    <row r="7717" spans="1:2" x14ac:dyDescent="0.35">
      <c r="A7717" s="1">
        <f t="shared" si="243"/>
        <v>766700001</v>
      </c>
      <c r="B7717" s="1">
        <f t="shared" si="244"/>
        <v>2203384</v>
      </c>
    </row>
    <row r="7718" spans="1:2" x14ac:dyDescent="0.35">
      <c r="A7718" s="1">
        <f t="shared" si="243"/>
        <v>766800001</v>
      </c>
      <c r="B7718" s="1">
        <f t="shared" si="244"/>
        <v>2203671</v>
      </c>
    </row>
    <row r="7719" spans="1:2" x14ac:dyDescent="0.35">
      <c r="A7719" s="1">
        <f t="shared" si="243"/>
        <v>766900001</v>
      </c>
      <c r="B7719" s="1">
        <f t="shared" si="244"/>
        <v>2203958</v>
      </c>
    </row>
    <row r="7720" spans="1:2" x14ac:dyDescent="0.35">
      <c r="A7720" s="1">
        <f t="shared" si="243"/>
        <v>767000001</v>
      </c>
      <c r="B7720" s="1">
        <f t="shared" si="244"/>
        <v>2204245</v>
      </c>
    </row>
    <row r="7721" spans="1:2" x14ac:dyDescent="0.35">
      <c r="A7721" s="1">
        <f t="shared" si="243"/>
        <v>767100001</v>
      </c>
      <c r="B7721" s="1">
        <f t="shared" si="244"/>
        <v>2204532</v>
      </c>
    </row>
    <row r="7722" spans="1:2" x14ac:dyDescent="0.35">
      <c r="A7722" s="1">
        <f t="shared" si="243"/>
        <v>767200001</v>
      </c>
      <c r="B7722" s="1">
        <f t="shared" si="244"/>
        <v>2204819</v>
      </c>
    </row>
    <row r="7723" spans="1:2" x14ac:dyDescent="0.35">
      <c r="A7723" s="1">
        <f t="shared" si="243"/>
        <v>767300001</v>
      </c>
      <c r="B7723" s="1">
        <f t="shared" si="244"/>
        <v>2205106</v>
      </c>
    </row>
    <row r="7724" spans="1:2" x14ac:dyDescent="0.35">
      <c r="A7724" s="1">
        <f t="shared" si="243"/>
        <v>767400001</v>
      </c>
      <c r="B7724" s="1">
        <f t="shared" si="244"/>
        <v>2205393</v>
      </c>
    </row>
    <row r="7725" spans="1:2" x14ac:dyDescent="0.35">
      <c r="A7725" s="1">
        <f t="shared" si="243"/>
        <v>767500001</v>
      </c>
      <c r="B7725" s="1">
        <f t="shared" si="244"/>
        <v>2205680</v>
      </c>
    </row>
    <row r="7726" spans="1:2" x14ac:dyDescent="0.35">
      <c r="A7726" s="1">
        <f t="shared" si="243"/>
        <v>767600001</v>
      </c>
      <c r="B7726" s="1">
        <f t="shared" si="244"/>
        <v>2205967</v>
      </c>
    </row>
    <row r="7727" spans="1:2" x14ac:dyDescent="0.35">
      <c r="A7727" s="1">
        <f t="shared" si="243"/>
        <v>767700001</v>
      </c>
      <c r="B7727" s="1">
        <f t="shared" si="244"/>
        <v>2206254</v>
      </c>
    </row>
    <row r="7728" spans="1:2" x14ac:dyDescent="0.35">
      <c r="A7728" s="1">
        <f t="shared" si="243"/>
        <v>767800001</v>
      </c>
      <c r="B7728" s="1">
        <f t="shared" si="244"/>
        <v>2206541</v>
      </c>
    </row>
    <row r="7729" spans="1:2" x14ac:dyDescent="0.35">
      <c r="A7729" s="1">
        <f t="shared" si="243"/>
        <v>767900001</v>
      </c>
      <c r="B7729" s="1">
        <f t="shared" si="244"/>
        <v>2206828</v>
      </c>
    </row>
    <row r="7730" spans="1:2" x14ac:dyDescent="0.35">
      <c r="A7730" s="1">
        <f t="shared" si="243"/>
        <v>768000001</v>
      </c>
      <c r="B7730" s="1">
        <f t="shared" si="244"/>
        <v>2207115</v>
      </c>
    </row>
    <row r="7731" spans="1:2" x14ac:dyDescent="0.35">
      <c r="A7731" s="1">
        <f t="shared" si="243"/>
        <v>768100001</v>
      </c>
      <c r="B7731" s="1">
        <f t="shared" si="244"/>
        <v>2207402</v>
      </c>
    </row>
    <row r="7732" spans="1:2" x14ac:dyDescent="0.35">
      <c r="A7732" s="1">
        <f t="shared" si="243"/>
        <v>768200001</v>
      </c>
      <c r="B7732" s="1">
        <f t="shared" si="244"/>
        <v>2207689</v>
      </c>
    </row>
    <row r="7733" spans="1:2" x14ac:dyDescent="0.35">
      <c r="A7733" s="1">
        <f t="shared" si="243"/>
        <v>768300001</v>
      </c>
      <c r="B7733" s="1">
        <f t="shared" si="244"/>
        <v>2207976</v>
      </c>
    </row>
    <row r="7734" spans="1:2" x14ac:dyDescent="0.35">
      <c r="A7734" s="1">
        <f t="shared" si="243"/>
        <v>768400001</v>
      </c>
      <c r="B7734" s="1">
        <f t="shared" si="244"/>
        <v>2208263</v>
      </c>
    </row>
    <row r="7735" spans="1:2" x14ac:dyDescent="0.35">
      <c r="A7735" s="1">
        <f t="shared" si="243"/>
        <v>768500001</v>
      </c>
      <c r="B7735" s="1">
        <f t="shared" si="244"/>
        <v>2208550</v>
      </c>
    </row>
    <row r="7736" spans="1:2" x14ac:dyDescent="0.35">
      <c r="A7736" s="1">
        <f t="shared" si="243"/>
        <v>768600001</v>
      </c>
      <c r="B7736" s="1">
        <f t="shared" si="244"/>
        <v>2208837</v>
      </c>
    </row>
    <row r="7737" spans="1:2" x14ac:dyDescent="0.35">
      <c r="A7737" s="1">
        <f t="shared" si="243"/>
        <v>768700001</v>
      </c>
      <c r="B7737" s="1">
        <f t="shared" si="244"/>
        <v>2209124</v>
      </c>
    </row>
    <row r="7738" spans="1:2" x14ac:dyDescent="0.35">
      <c r="A7738" s="1">
        <f t="shared" si="243"/>
        <v>768800001</v>
      </c>
      <c r="B7738" s="1">
        <f t="shared" si="244"/>
        <v>2209411</v>
      </c>
    </row>
    <row r="7739" spans="1:2" x14ac:dyDescent="0.35">
      <c r="A7739" s="1">
        <f t="shared" si="243"/>
        <v>768900001</v>
      </c>
      <c r="B7739" s="1">
        <f t="shared" si="244"/>
        <v>2209698</v>
      </c>
    </row>
    <row r="7740" spans="1:2" x14ac:dyDescent="0.35">
      <c r="A7740" s="1">
        <f t="shared" si="243"/>
        <v>769000001</v>
      </c>
      <c r="B7740" s="1">
        <f t="shared" si="244"/>
        <v>2209985</v>
      </c>
    </row>
    <row r="7741" spans="1:2" x14ac:dyDescent="0.35">
      <c r="A7741" s="1">
        <f t="shared" ref="A7741:A7804" si="245">A7740+100000</f>
        <v>769100001</v>
      </c>
      <c r="B7741" s="1">
        <f t="shared" si="244"/>
        <v>2210272</v>
      </c>
    </row>
    <row r="7742" spans="1:2" x14ac:dyDescent="0.35">
      <c r="A7742" s="1">
        <f t="shared" si="245"/>
        <v>769200001</v>
      </c>
      <c r="B7742" s="1">
        <f t="shared" ref="B7742:B7805" si="246">B7741+287</f>
        <v>2210559</v>
      </c>
    </row>
    <row r="7743" spans="1:2" x14ac:dyDescent="0.35">
      <c r="A7743" s="1">
        <f t="shared" si="245"/>
        <v>769300001</v>
      </c>
      <c r="B7743" s="1">
        <f t="shared" si="246"/>
        <v>2210846</v>
      </c>
    </row>
    <row r="7744" spans="1:2" x14ac:dyDescent="0.35">
      <c r="A7744" s="1">
        <f t="shared" si="245"/>
        <v>769400001</v>
      </c>
      <c r="B7744" s="1">
        <f t="shared" si="246"/>
        <v>2211133</v>
      </c>
    </row>
    <row r="7745" spans="1:2" x14ac:dyDescent="0.35">
      <c r="A7745" s="1">
        <f t="shared" si="245"/>
        <v>769500001</v>
      </c>
      <c r="B7745" s="1">
        <f t="shared" si="246"/>
        <v>2211420</v>
      </c>
    </row>
    <row r="7746" spans="1:2" x14ac:dyDescent="0.35">
      <c r="A7746" s="1">
        <f t="shared" si="245"/>
        <v>769600001</v>
      </c>
      <c r="B7746" s="1">
        <f t="shared" si="246"/>
        <v>2211707</v>
      </c>
    </row>
    <row r="7747" spans="1:2" x14ac:dyDescent="0.35">
      <c r="A7747" s="1">
        <f t="shared" si="245"/>
        <v>769700001</v>
      </c>
      <c r="B7747" s="1">
        <f t="shared" si="246"/>
        <v>2211994</v>
      </c>
    </row>
    <row r="7748" spans="1:2" x14ac:dyDescent="0.35">
      <c r="A7748" s="1">
        <f t="shared" si="245"/>
        <v>769800001</v>
      </c>
      <c r="B7748" s="1">
        <f t="shared" si="246"/>
        <v>2212281</v>
      </c>
    </row>
    <row r="7749" spans="1:2" x14ac:dyDescent="0.35">
      <c r="A7749" s="1">
        <f t="shared" si="245"/>
        <v>769900001</v>
      </c>
      <c r="B7749" s="1">
        <f t="shared" si="246"/>
        <v>2212568</v>
      </c>
    </row>
    <row r="7750" spans="1:2" x14ac:dyDescent="0.35">
      <c r="A7750" s="1">
        <f t="shared" si="245"/>
        <v>770000001</v>
      </c>
      <c r="B7750" s="1">
        <f t="shared" si="246"/>
        <v>2212855</v>
      </c>
    </row>
    <row r="7751" spans="1:2" x14ac:dyDescent="0.35">
      <c r="A7751" s="1">
        <f t="shared" si="245"/>
        <v>770100001</v>
      </c>
      <c r="B7751" s="1">
        <f t="shared" si="246"/>
        <v>2213142</v>
      </c>
    </row>
    <row r="7752" spans="1:2" x14ac:dyDescent="0.35">
      <c r="A7752" s="1">
        <f t="shared" si="245"/>
        <v>770200001</v>
      </c>
      <c r="B7752" s="1">
        <f t="shared" si="246"/>
        <v>2213429</v>
      </c>
    </row>
    <row r="7753" spans="1:2" x14ac:dyDescent="0.35">
      <c r="A7753" s="1">
        <f t="shared" si="245"/>
        <v>770300001</v>
      </c>
      <c r="B7753" s="1">
        <f t="shared" si="246"/>
        <v>2213716</v>
      </c>
    </row>
    <row r="7754" spans="1:2" x14ac:dyDescent="0.35">
      <c r="A7754" s="1">
        <f t="shared" si="245"/>
        <v>770400001</v>
      </c>
      <c r="B7754" s="1">
        <f t="shared" si="246"/>
        <v>2214003</v>
      </c>
    </row>
    <row r="7755" spans="1:2" x14ac:dyDescent="0.35">
      <c r="A7755" s="1">
        <f t="shared" si="245"/>
        <v>770500001</v>
      </c>
      <c r="B7755" s="1">
        <f t="shared" si="246"/>
        <v>2214290</v>
      </c>
    </row>
    <row r="7756" spans="1:2" x14ac:dyDescent="0.35">
      <c r="A7756" s="1">
        <f t="shared" si="245"/>
        <v>770600001</v>
      </c>
      <c r="B7756" s="1">
        <f t="shared" si="246"/>
        <v>2214577</v>
      </c>
    </row>
    <row r="7757" spans="1:2" x14ac:dyDescent="0.35">
      <c r="A7757" s="1">
        <f t="shared" si="245"/>
        <v>770700001</v>
      </c>
      <c r="B7757" s="1">
        <f t="shared" si="246"/>
        <v>2214864</v>
      </c>
    </row>
    <row r="7758" spans="1:2" x14ac:dyDescent="0.35">
      <c r="A7758" s="1">
        <f t="shared" si="245"/>
        <v>770800001</v>
      </c>
      <c r="B7758" s="1">
        <f t="shared" si="246"/>
        <v>2215151</v>
      </c>
    </row>
    <row r="7759" spans="1:2" x14ac:dyDescent="0.35">
      <c r="A7759" s="1">
        <f t="shared" si="245"/>
        <v>770900001</v>
      </c>
      <c r="B7759" s="1">
        <f t="shared" si="246"/>
        <v>2215438</v>
      </c>
    </row>
    <row r="7760" spans="1:2" x14ac:dyDescent="0.35">
      <c r="A7760" s="1">
        <f t="shared" si="245"/>
        <v>771000001</v>
      </c>
      <c r="B7760" s="1">
        <f t="shared" si="246"/>
        <v>2215725</v>
      </c>
    </row>
    <row r="7761" spans="1:2" x14ac:dyDescent="0.35">
      <c r="A7761" s="1">
        <f t="shared" si="245"/>
        <v>771100001</v>
      </c>
      <c r="B7761" s="1">
        <f t="shared" si="246"/>
        <v>2216012</v>
      </c>
    </row>
    <row r="7762" spans="1:2" x14ac:dyDescent="0.35">
      <c r="A7762" s="1">
        <f t="shared" si="245"/>
        <v>771200001</v>
      </c>
      <c r="B7762" s="1">
        <f t="shared" si="246"/>
        <v>2216299</v>
      </c>
    </row>
    <row r="7763" spans="1:2" x14ac:dyDescent="0.35">
      <c r="A7763" s="1">
        <f t="shared" si="245"/>
        <v>771300001</v>
      </c>
      <c r="B7763" s="1">
        <f t="shared" si="246"/>
        <v>2216586</v>
      </c>
    </row>
    <row r="7764" spans="1:2" x14ac:dyDescent="0.35">
      <c r="A7764" s="1">
        <f t="shared" si="245"/>
        <v>771400001</v>
      </c>
      <c r="B7764" s="1">
        <f t="shared" si="246"/>
        <v>2216873</v>
      </c>
    </row>
    <row r="7765" spans="1:2" x14ac:dyDescent="0.35">
      <c r="A7765" s="1">
        <f t="shared" si="245"/>
        <v>771500001</v>
      </c>
      <c r="B7765" s="1">
        <f t="shared" si="246"/>
        <v>2217160</v>
      </c>
    </row>
    <row r="7766" spans="1:2" x14ac:dyDescent="0.35">
      <c r="A7766" s="1">
        <f t="shared" si="245"/>
        <v>771600001</v>
      </c>
      <c r="B7766" s="1">
        <f t="shared" si="246"/>
        <v>2217447</v>
      </c>
    </row>
    <row r="7767" spans="1:2" x14ac:dyDescent="0.35">
      <c r="A7767" s="1">
        <f t="shared" si="245"/>
        <v>771700001</v>
      </c>
      <c r="B7767" s="1">
        <f t="shared" si="246"/>
        <v>2217734</v>
      </c>
    </row>
    <row r="7768" spans="1:2" x14ac:dyDescent="0.35">
      <c r="A7768" s="1">
        <f t="shared" si="245"/>
        <v>771800001</v>
      </c>
      <c r="B7768" s="1">
        <f t="shared" si="246"/>
        <v>2218021</v>
      </c>
    </row>
    <row r="7769" spans="1:2" x14ac:dyDescent="0.35">
      <c r="A7769" s="1">
        <f t="shared" si="245"/>
        <v>771900001</v>
      </c>
      <c r="B7769" s="1">
        <f t="shared" si="246"/>
        <v>2218308</v>
      </c>
    </row>
    <row r="7770" spans="1:2" x14ac:dyDescent="0.35">
      <c r="A7770" s="1">
        <f t="shared" si="245"/>
        <v>772000001</v>
      </c>
      <c r="B7770" s="1">
        <f t="shared" si="246"/>
        <v>2218595</v>
      </c>
    </row>
    <row r="7771" spans="1:2" x14ac:dyDescent="0.35">
      <c r="A7771" s="1">
        <f t="shared" si="245"/>
        <v>772100001</v>
      </c>
      <c r="B7771" s="1">
        <f t="shared" si="246"/>
        <v>2218882</v>
      </c>
    </row>
    <row r="7772" spans="1:2" x14ac:dyDescent="0.35">
      <c r="A7772" s="1">
        <f t="shared" si="245"/>
        <v>772200001</v>
      </c>
      <c r="B7772" s="1">
        <f t="shared" si="246"/>
        <v>2219169</v>
      </c>
    </row>
    <row r="7773" spans="1:2" x14ac:dyDescent="0.35">
      <c r="A7773" s="1">
        <f t="shared" si="245"/>
        <v>772300001</v>
      </c>
      <c r="B7773" s="1">
        <f t="shared" si="246"/>
        <v>2219456</v>
      </c>
    </row>
    <row r="7774" spans="1:2" x14ac:dyDescent="0.35">
      <c r="A7774" s="1">
        <f t="shared" si="245"/>
        <v>772400001</v>
      </c>
      <c r="B7774" s="1">
        <f t="shared" si="246"/>
        <v>2219743</v>
      </c>
    </row>
    <row r="7775" spans="1:2" x14ac:dyDescent="0.35">
      <c r="A7775" s="1">
        <f t="shared" si="245"/>
        <v>772500001</v>
      </c>
      <c r="B7775" s="1">
        <f t="shared" si="246"/>
        <v>2220030</v>
      </c>
    </row>
    <row r="7776" spans="1:2" x14ac:dyDescent="0.35">
      <c r="A7776" s="1">
        <f t="shared" si="245"/>
        <v>772600001</v>
      </c>
      <c r="B7776" s="1">
        <f t="shared" si="246"/>
        <v>2220317</v>
      </c>
    </row>
    <row r="7777" spans="1:2" x14ac:dyDescent="0.35">
      <c r="A7777" s="1">
        <f t="shared" si="245"/>
        <v>772700001</v>
      </c>
      <c r="B7777" s="1">
        <f t="shared" si="246"/>
        <v>2220604</v>
      </c>
    </row>
    <row r="7778" spans="1:2" x14ac:dyDescent="0.35">
      <c r="A7778" s="1">
        <f t="shared" si="245"/>
        <v>772800001</v>
      </c>
      <c r="B7778" s="1">
        <f t="shared" si="246"/>
        <v>2220891</v>
      </c>
    </row>
    <row r="7779" spans="1:2" x14ac:dyDescent="0.35">
      <c r="A7779" s="1">
        <f t="shared" si="245"/>
        <v>772900001</v>
      </c>
      <c r="B7779" s="1">
        <f t="shared" si="246"/>
        <v>2221178</v>
      </c>
    </row>
    <row r="7780" spans="1:2" x14ac:dyDescent="0.35">
      <c r="A7780" s="1">
        <f t="shared" si="245"/>
        <v>773000001</v>
      </c>
      <c r="B7780" s="1">
        <f t="shared" si="246"/>
        <v>2221465</v>
      </c>
    </row>
    <row r="7781" spans="1:2" x14ac:dyDescent="0.35">
      <c r="A7781" s="1">
        <f t="shared" si="245"/>
        <v>773100001</v>
      </c>
      <c r="B7781" s="1">
        <f t="shared" si="246"/>
        <v>2221752</v>
      </c>
    </row>
    <row r="7782" spans="1:2" x14ac:dyDescent="0.35">
      <c r="A7782" s="1">
        <f t="shared" si="245"/>
        <v>773200001</v>
      </c>
      <c r="B7782" s="1">
        <f t="shared" si="246"/>
        <v>2222039</v>
      </c>
    </row>
    <row r="7783" spans="1:2" x14ac:dyDescent="0.35">
      <c r="A7783" s="1">
        <f t="shared" si="245"/>
        <v>773300001</v>
      </c>
      <c r="B7783" s="1">
        <f t="shared" si="246"/>
        <v>2222326</v>
      </c>
    </row>
    <row r="7784" spans="1:2" x14ac:dyDescent="0.35">
      <c r="A7784" s="1">
        <f t="shared" si="245"/>
        <v>773400001</v>
      </c>
      <c r="B7784" s="1">
        <f t="shared" si="246"/>
        <v>2222613</v>
      </c>
    </row>
    <row r="7785" spans="1:2" x14ac:dyDescent="0.35">
      <c r="A7785" s="1">
        <f t="shared" si="245"/>
        <v>773500001</v>
      </c>
      <c r="B7785" s="1">
        <f t="shared" si="246"/>
        <v>2222900</v>
      </c>
    </row>
    <row r="7786" spans="1:2" x14ac:dyDescent="0.35">
      <c r="A7786" s="1">
        <f t="shared" si="245"/>
        <v>773600001</v>
      </c>
      <c r="B7786" s="1">
        <f t="shared" si="246"/>
        <v>2223187</v>
      </c>
    </row>
    <row r="7787" spans="1:2" x14ac:dyDescent="0.35">
      <c r="A7787" s="1">
        <f t="shared" si="245"/>
        <v>773700001</v>
      </c>
      <c r="B7787" s="1">
        <f t="shared" si="246"/>
        <v>2223474</v>
      </c>
    </row>
    <row r="7788" spans="1:2" x14ac:dyDescent="0.35">
      <c r="A7788" s="1">
        <f t="shared" si="245"/>
        <v>773800001</v>
      </c>
      <c r="B7788" s="1">
        <f t="shared" si="246"/>
        <v>2223761</v>
      </c>
    </row>
    <row r="7789" spans="1:2" x14ac:dyDescent="0.35">
      <c r="A7789" s="1">
        <f t="shared" si="245"/>
        <v>773900001</v>
      </c>
      <c r="B7789" s="1">
        <f t="shared" si="246"/>
        <v>2224048</v>
      </c>
    </row>
    <row r="7790" spans="1:2" x14ac:dyDescent="0.35">
      <c r="A7790" s="1">
        <f t="shared" si="245"/>
        <v>774000001</v>
      </c>
      <c r="B7790" s="1">
        <f t="shared" si="246"/>
        <v>2224335</v>
      </c>
    </row>
    <row r="7791" spans="1:2" x14ac:dyDescent="0.35">
      <c r="A7791" s="1">
        <f t="shared" si="245"/>
        <v>774100001</v>
      </c>
      <c r="B7791" s="1">
        <f t="shared" si="246"/>
        <v>2224622</v>
      </c>
    </row>
    <row r="7792" spans="1:2" x14ac:dyDescent="0.35">
      <c r="A7792" s="1">
        <f t="shared" si="245"/>
        <v>774200001</v>
      </c>
      <c r="B7792" s="1">
        <f t="shared" si="246"/>
        <v>2224909</v>
      </c>
    </row>
    <row r="7793" spans="1:2" x14ac:dyDescent="0.35">
      <c r="A7793" s="1">
        <f t="shared" si="245"/>
        <v>774300001</v>
      </c>
      <c r="B7793" s="1">
        <f t="shared" si="246"/>
        <v>2225196</v>
      </c>
    </row>
    <row r="7794" spans="1:2" x14ac:dyDescent="0.35">
      <c r="A7794" s="1">
        <f t="shared" si="245"/>
        <v>774400001</v>
      </c>
      <c r="B7794" s="1">
        <f t="shared" si="246"/>
        <v>2225483</v>
      </c>
    </row>
    <row r="7795" spans="1:2" x14ac:dyDescent="0.35">
      <c r="A7795" s="1">
        <f t="shared" si="245"/>
        <v>774500001</v>
      </c>
      <c r="B7795" s="1">
        <f t="shared" si="246"/>
        <v>2225770</v>
      </c>
    </row>
    <row r="7796" spans="1:2" x14ac:dyDescent="0.35">
      <c r="A7796" s="1">
        <f t="shared" si="245"/>
        <v>774600001</v>
      </c>
      <c r="B7796" s="1">
        <f t="shared" si="246"/>
        <v>2226057</v>
      </c>
    </row>
    <row r="7797" spans="1:2" x14ac:dyDescent="0.35">
      <c r="A7797" s="1">
        <f t="shared" si="245"/>
        <v>774700001</v>
      </c>
      <c r="B7797" s="1">
        <f t="shared" si="246"/>
        <v>2226344</v>
      </c>
    </row>
    <row r="7798" spans="1:2" x14ac:dyDescent="0.35">
      <c r="A7798" s="1">
        <f t="shared" si="245"/>
        <v>774800001</v>
      </c>
      <c r="B7798" s="1">
        <f t="shared" si="246"/>
        <v>2226631</v>
      </c>
    </row>
    <row r="7799" spans="1:2" x14ac:dyDescent="0.35">
      <c r="A7799" s="1">
        <f t="shared" si="245"/>
        <v>774900001</v>
      </c>
      <c r="B7799" s="1">
        <f t="shared" si="246"/>
        <v>2226918</v>
      </c>
    </row>
    <row r="7800" spans="1:2" x14ac:dyDescent="0.35">
      <c r="A7800" s="1">
        <f t="shared" si="245"/>
        <v>775000001</v>
      </c>
      <c r="B7800" s="1">
        <f t="shared" si="246"/>
        <v>2227205</v>
      </c>
    </row>
    <row r="7801" spans="1:2" x14ac:dyDescent="0.35">
      <c r="A7801" s="1">
        <f t="shared" si="245"/>
        <v>775100001</v>
      </c>
      <c r="B7801" s="1">
        <f t="shared" si="246"/>
        <v>2227492</v>
      </c>
    </row>
    <row r="7802" spans="1:2" x14ac:dyDescent="0.35">
      <c r="A7802" s="1">
        <f t="shared" si="245"/>
        <v>775200001</v>
      </c>
      <c r="B7802" s="1">
        <f t="shared" si="246"/>
        <v>2227779</v>
      </c>
    </row>
    <row r="7803" spans="1:2" x14ac:dyDescent="0.35">
      <c r="A7803" s="1">
        <f t="shared" si="245"/>
        <v>775300001</v>
      </c>
      <c r="B7803" s="1">
        <f t="shared" si="246"/>
        <v>2228066</v>
      </c>
    </row>
    <row r="7804" spans="1:2" x14ac:dyDescent="0.35">
      <c r="A7804" s="1">
        <f t="shared" si="245"/>
        <v>775400001</v>
      </c>
      <c r="B7804" s="1">
        <f t="shared" si="246"/>
        <v>2228353</v>
      </c>
    </row>
    <row r="7805" spans="1:2" x14ac:dyDescent="0.35">
      <c r="A7805" s="1">
        <f t="shared" ref="A7805:A7868" si="247">A7804+100000</f>
        <v>775500001</v>
      </c>
      <c r="B7805" s="1">
        <f t="shared" si="246"/>
        <v>2228640</v>
      </c>
    </row>
    <row r="7806" spans="1:2" x14ac:dyDescent="0.35">
      <c r="A7806" s="1">
        <f t="shared" si="247"/>
        <v>775600001</v>
      </c>
      <c r="B7806" s="1">
        <f t="shared" ref="B7806:B7869" si="248">B7805+287</f>
        <v>2228927</v>
      </c>
    </row>
    <row r="7807" spans="1:2" x14ac:dyDescent="0.35">
      <c r="A7807" s="1">
        <f t="shared" si="247"/>
        <v>775700001</v>
      </c>
      <c r="B7807" s="1">
        <f t="shared" si="248"/>
        <v>2229214</v>
      </c>
    </row>
    <row r="7808" spans="1:2" x14ac:dyDescent="0.35">
      <c r="A7808" s="1">
        <f t="shared" si="247"/>
        <v>775800001</v>
      </c>
      <c r="B7808" s="1">
        <f t="shared" si="248"/>
        <v>2229501</v>
      </c>
    </row>
    <row r="7809" spans="1:2" x14ac:dyDescent="0.35">
      <c r="A7809" s="1">
        <f t="shared" si="247"/>
        <v>775900001</v>
      </c>
      <c r="B7809" s="1">
        <f t="shared" si="248"/>
        <v>2229788</v>
      </c>
    </row>
    <row r="7810" spans="1:2" x14ac:dyDescent="0.35">
      <c r="A7810" s="1">
        <f t="shared" si="247"/>
        <v>776000001</v>
      </c>
      <c r="B7810" s="1">
        <f t="shared" si="248"/>
        <v>2230075</v>
      </c>
    </row>
    <row r="7811" spans="1:2" x14ac:dyDescent="0.35">
      <c r="A7811" s="1">
        <f t="shared" si="247"/>
        <v>776100001</v>
      </c>
      <c r="B7811" s="1">
        <f t="shared" si="248"/>
        <v>2230362</v>
      </c>
    </row>
    <row r="7812" spans="1:2" x14ac:dyDescent="0.35">
      <c r="A7812" s="1">
        <f t="shared" si="247"/>
        <v>776200001</v>
      </c>
      <c r="B7812" s="1">
        <f t="shared" si="248"/>
        <v>2230649</v>
      </c>
    </row>
    <row r="7813" spans="1:2" x14ac:dyDescent="0.35">
      <c r="A7813" s="1">
        <f t="shared" si="247"/>
        <v>776300001</v>
      </c>
      <c r="B7813" s="1">
        <f t="shared" si="248"/>
        <v>2230936</v>
      </c>
    </row>
    <row r="7814" spans="1:2" x14ac:dyDescent="0.35">
      <c r="A7814" s="1">
        <f t="shared" si="247"/>
        <v>776400001</v>
      </c>
      <c r="B7814" s="1">
        <f t="shared" si="248"/>
        <v>2231223</v>
      </c>
    </row>
    <row r="7815" spans="1:2" x14ac:dyDescent="0.35">
      <c r="A7815" s="1">
        <f t="shared" si="247"/>
        <v>776500001</v>
      </c>
      <c r="B7815" s="1">
        <f t="shared" si="248"/>
        <v>2231510</v>
      </c>
    </row>
    <row r="7816" spans="1:2" x14ac:dyDescent="0.35">
      <c r="A7816" s="1">
        <f t="shared" si="247"/>
        <v>776600001</v>
      </c>
      <c r="B7816" s="1">
        <f t="shared" si="248"/>
        <v>2231797</v>
      </c>
    </row>
    <row r="7817" spans="1:2" x14ac:dyDescent="0.35">
      <c r="A7817" s="1">
        <f t="shared" si="247"/>
        <v>776700001</v>
      </c>
      <c r="B7817" s="1">
        <f t="shared" si="248"/>
        <v>2232084</v>
      </c>
    </row>
    <row r="7818" spans="1:2" x14ac:dyDescent="0.35">
      <c r="A7818" s="1">
        <f t="shared" si="247"/>
        <v>776800001</v>
      </c>
      <c r="B7818" s="1">
        <f t="shared" si="248"/>
        <v>2232371</v>
      </c>
    </row>
    <row r="7819" spans="1:2" x14ac:dyDescent="0.35">
      <c r="A7819" s="1">
        <f t="shared" si="247"/>
        <v>776900001</v>
      </c>
      <c r="B7819" s="1">
        <f t="shared" si="248"/>
        <v>2232658</v>
      </c>
    </row>
    <row r="7820" spans="1:2" x14ac:dyDescent="0.35">
      <c r="A7820" s="1">
        <f t="shared" si="247"/>
        <v>777000001</v>
      </c>
      <c r="B7820" s="1">
        <f t="shared" si="248"/>
        <v>2232945</v>
      </c>
    </row>
    <row r="7821" spans="1:2" x14ac:dyDescent="0.35">
      <c r="A7821" s="1">
        <f t="shared" si="247"/>
        <v>777100001</v>
      </c>
      <c r="B7821" s="1">
        <f t="shared" si="248"/>
        <v>2233232</v>
      </c>
    </row>
    <row r="7822" spans="1:2" x14ac:dyDescent="0.35">
      <c r="A7822" s="1">
        <f t="shared" si="247"/>
        <v>777200001</v>
      </c>
      <c r="B7822" s="1">
        <f t="shared" si="248"/>
        <v>2233519</v>
      </c>
    </row>
    <row r="7823" spans="1:2" x14ac:dyDescent="0.35">
      <c r="A7823" s="1">
        <f t="shared" si="247"/>
        <v>777300001</v>
      </c>
      <c r="B7823" s="1">
        <f t="shared" si="248"/>
        <v>2233806</v>
      </c>
    </row>
    <row r="7824" spans="1:2" x14ac:dyDescent="0.35">
      <c r="A7824" s="1">
        <f t="shared" si="247"/>
        <v>777400001</v>
      </c>
      <c r="B7824" s="1">
        <f t="shared" si="248"/>
        <v>2234093</v>
      </c>
    </row>
    <row r="7825" spans="1:2" x14ac:dyDescent="0.35">
      <c r="A7825" s="1">
        <f t="shared" si="247"/>
        <v>777500001</v>
      </c>
      <c r="B7825" s="1">
        <f t="shared" si="248"/>
        <v>2234380</v>
      </c>
    </row>
    <row r="7826" spans="1:2" x14ac:dyDescent="0.35">
      <c r="A7826" s="1">
        <f t="shared" si="247"/>
        <v>777600001</v>
      </c>
      <c r="B7826" s="1">
        <f t="shared" si="248"/>
        <v>2234667</v>
      </c>
    </row>
    <row r="7827" spans="1:2" x14ac:dyDescent="0.35">
      <c r="A7827" s="1">
        <f t="shared" si="247"/>
        <v>777700001</v>
      </c>
      <c r="B7827" s="1">
        <f t="shared" si="248"/>
        <v>2234954</v>
      </c>
    </row>
    <row r="7828" spans="1:2" x14ac:dyDescent="0.35">
      <c r="A7828" s="1">
        <f t="shared" si="247"/>
        <v>777800001</v>
      </c>
      <c r="B7828" s="1">
        <f t="shared" si="248"/>
        <v>2235241</v>
      </c>
    </row>
    <row r="7829" spans="1:2" x14ac:dyDescent="0.35">
      <c r="A7829" s="1">
        <f t="shared" si="247"/>
        <v>777900001</v>
      </c>
      <c r="B7829" s="1">
        <f t="shared" si="248"/>
        <v>2235528</v>
      </c>
    </row>
    <row r="7830" spans="1:2" x14ac:dyDescent="0.35">
      <c r="A7830" s="1">
        <f t="shared" si="247"/>
        <v>778000001</v>
      </c>
      <c r="B7830" s="1">
        <f t="shared" si="248"/>
        <v>2235815</v>
      </c>
    </row>
    <row r="7831" spans="1:2" x14ac:dyDescent="0.35">
      <c r="A7831" s="1">
        <f t="shared" si="247"/>
        <v>778100001</v>
      </c>
      <c r="B7831" s="1">
        <f t="shared" si="248"/>
        <v>2236102</v>
      </c>
    </row>
    <row r="7832" spans="1:2" x14ac:dyDescent="0.35">
      <c r="A7832" s="1">
        <f t="shared" si="247"/>
        <v>778200001</v>
      </c>
      <c r="B7832" s="1">
        <f t="shared" si="248"/>
        <v>2236389</v>
      </c>
    </row>
    <row r="7833" spans="1:2" x14ac:dyDescent="0.35">
      <c r="A7833" s="1">
        <f t="shared" si="247"/>
        <v>778300001</v>
      </c>
      <c r="B7833" s="1">
        <f t="shared" si="248"/>
        <v>2236676</v>
      </c>
    </row>
    <row r="7834" spans="1:2" x14ac:dyDescent="0.35">
      <c r="A7834" s="1">
        <f t="shared" si="247"/>
        <v>778400001</v>
      </c>
      <c r="B7834" s="1">
        <f t="shared" si="248"/>
        <v>2236963</v>
      </c>
    </row>
    <row r="7835" spans="1:2" x14ac:dyDescent="0.35">
      <c r="A7835" s="1">
        <f t="shared" si="247"/>
        <v>778500001</v>
      </c>
      <c r="B7835" s="1">
        <f t="shared" si="248"/>
        <v>2237250</v>
      </c>
    </row>
    <row r="7836" spans="1:2" x14ac:dyDescent="0.35">
      <c r="A7836" s="1">
        <f t="shared" si="247"/>
        <v>778600001</v>
      </c>
      <c r="B7836" s="1">
        <f t="shared" si="248"/>
        <v>2237537</v>
      </c>
    </row>
    <row r="7837" spans="1:2" x14ac:dyDescent="0.35">
      <c r="A7837" s="1">
        <f t="shared" si="247"/>
        <v>778700001</v>
      </c>
      <c r="B7837" s="1">
        <f t="shared" si="248"/>
        <v>2237824</v>
      </c>
    </row>
    <row r="7838" spans="1:2" x14ac:dyDescent="0.35">
      <c r="A7838" s="1">
        <f t="shared" si="247"/>
        <v>778800001</v>
      </c>
      <c r="B7838" s="1">
        <f t="shared" si="248"/>
        <v>2238111</v>
      </c>
    </row>
    <row r="7839" spans="1:2" x14ac:dyDescent="0.35">
      <c r="A7839" s="1">
        <f t="shared" si="247"/>
        <v>778900001</v>
      </c>
      <c r="B7839" s="1">
        <f t="shared" si="248"/>
        <v>2238398</v>
      </c>
    </row>
    <row r="7840" spans="1:2" x14ac:dyDescent="0.35">
      <c r="A7840" s="1">
        <f t="shared" si="247"/>
        <v>779000001</v>
      </c>
      <c r="B7840" s="1">
        <f t="shared" si="248"/>
        <v>2238685</v>
      </c>
    </row>
    <row r="7841" spans="1:2" x14ac:dyDescent="0.35">
      <c r="A7841" s="1">
        <f t="shared" si="247"/>
        <v>779100001</v>
      </c>
      <c r="B7841" s="1">
        <f t="shared" si="248"/>
        <v>2238972</v>
      </c>
    </row>
    <row r="7842" spans="1:2" x14ac:dyDescent="0.35">
      <c r="A7842" s="1">
        <f t="shared" si="247"/>
        <v>779200001</v>
      </c>
      <c r="B7842" s="1">
        <f t="shared" si="248"/>
        <v>2239259</v>
      </c>
    </row>
    <row r="7843" spans="1:2" x14ac:dyDescent="0.35">
      <c r="A7843" s="1">
        <f t="shared" si="247"/>
        <v>779300001</v>
      </c>
      <c r="B7843" s="1">
        <f t="shared" si="248"/>
        <v>2239546</v>
      </c>
    </row>
    <row r="7844" spans="1:2" x14ac:dyDescent="0.35">
      <c r="A7844" s="1">
        <f t="shared" si="247"/>
        <v>779400001</v>
      </c>
      <c r="B7844" s="1">
        <f t="shared" si="248"/>
        <v>2239833</v>
      </c>
    </row>
    <row r="7845" spans="1:2" x14ac:dyDescent="0.35">
      <c r="A7845" s="1">
        <f t="shared" si="247"/>
        <v>779500001</v>
      </c>
      <c r="B7845" s="1">
        <f t="shared" si="248"/>
        <v>2240120</v>
      </c>
    </row>
    <row r="7846" spans="1:2" x14ac:dyDescent="0.35">
      <c r="A7846" s="1">
        <f t="shared" si="247"/>
        <v>779600001</v>
      </c>
      <c r="B7846" s="1">
        <f t="shared" si="248"/>
        <v>2240407</v>
      </c>
    </row>
    <row r="7847" spans="1:2" x14ac:dyDescent="0.35">
      <c r="A7847" s="1">
        <f t="shared" si="247"/>
        <v>779700001</v>
      </c>
      <c r="B7847" s="1">
        <f t="shared" si="248"/>
        <v>2240694</v>
      </c>
    </row>
    <row r="7848" spans="1:2" x14ac:dyDescent="0.35">
      <c r="A7848" s="1">
        <f t="shared" si="247"/>
        <v>779800001</v>
      </c>
      <c r="B7848" s="1">
        <f t="shared" si="248"/>
        <v>2240981</v>
      </c>
    </row>
    <row r="7849" spans="1:2" x14ac:dyDescent="0.35">
      <c r="A7849" s="1">
        <f t="shared" si="247"/>
        <v>779900001</v>
      </c>
      <c r="B7849" s="1">
        <f t="shared" si="248"/>
        <v>2241268</v>
      </c>
    </row>
    <row r="7850" spans="1:2" x14ac:dyDescent="0.35">
      <c r="A7850" s="1">
        <f t="shared" si="247"/>
        <v>780000001</v>
      </c>
      <c r="B7850" s="1">
        <f t="shared" si="248"/>
        <v>2241555</v>
      </c>
    </row>
    <row r="7851" spans="1:2" x14ac:dyDescent="0.35">
      <c r="A7851" s="1">
        <f t="shared" si="247"/>
        <v>780100001</v>
      </c>
      <c r="B7851" s="1">
        <f t="shared" si="248"/>
        <v>2241842</v>
      </c>
    </row>
    <row r="7852" spans="1:2" x14ac:dyDescent="0.35">
      <c r="A7852" s="1">
        <f t="shared" si="247"/>
        <v>780200001</v>
      </c>
      <c r="B7852" s="1">
        <f t="shared" si="248"/>
        <v>2242129</v>
      </c>
    </row>
    <row r="7853" spans="1:2" x14ac:dyDescent="0.35">
      <c r="A7853" s="1">
        <f t="shared" si="247"/>
        <v>780300001</v>
      </c>
      <c r="B7853" s="1">
        <f t="shared" si="248"/>
        <v>2242416</v>
      </c>
    </row>
    <row r="7854" spans="1:2" x14ac:dyDescent="0.35">
      <c r="A7854" s="1">
        <f t="shared" si="247"/>
        <v>780400001</v>
      </c>
      <c r="B7854" s="1">
        <f t="shared" si="248"/>
        <v>2242703</v>
      </c>
    </row>
    <row r="7855" spans="1:2" x14ac:dyDescent="0.35">
      <c r="A7855" s="1">
        <f t="shared" si="247"/>
        <v>780500001</v>
      </c>
      <c r="B7855" s="1">
        <f t="shared" si="248"/>
        <v>2242990</v>
      </c>
    </row>
    <row r="7856" spans="1:2" x14ac:dyDescent="0.35">
      <c r="A7856" s="1">
        <f t="shared" si="247"/>
        <v>780600001</v>
      </c>
      <c r="B7856" s="1">
        <f t="shared" si="248"/>
        <v>2243277</v>
      </c>
    </row>
    <row r="7857" spans="1:2" x14ac:dyDescent="0.35">
      <c r="A7857" s="1">
        <f t="shared" si="247"/>
        <v>780700001</v>
      </c>
      <c r="B7857" s="1">
        <f t="shared" si="248"/>
        <v>2243564</v>
      </c>
    </row>
    <row r="7858" spans="1:2" x14ac:dyDescent="0.35">
      <c r="A7858" s="1">
        <f t="shared" si="247"/>
        <v>780800001</v>
      </c>
      <c r="B7858" s="1">
        <f t="shared" si="248"/>
        <v>2243851</v>
      </c>
    </row>
    <row r="7859" spans="1:2" x14ac:dyDescent="0.35">
      <c r="A7859" s="1">
        <f t="shared" si="247"/>
        <v>780900001</v>
      </c>
      <c r="B7859" s="1">
        <f t="shared" si="248"/>
        <v>2244138</v>
      </c>
    </row>
    <row r="7860" spans="1:2" x14ac:dyDescent="0.35">
      <c r="A7860" s="1">
        <f t="shared" si="247"/>
        <v>781000001</v>
      </c>
      <c r="B7860" s="1">
        <f t="shared" si="248"/>
        <v>2244425</v>
      </c>
    </row>
    <row r="7861" spans="1:2" x14ac:dyDescent="0.35">
      <c r="A7861" s="1">
        <f t="shared" si="247"/>
        <v>781100001</v>
      </c>
      <c r="B7861" s="1">
        <f t="shared" si="248"/>
        <v>2244712</v>
      </c>
    </row>
    <row r="7862" spans="1:2" x14ac:dyDescent="0.35">
      <c r="A7862" s="1">
        <f t="shared" si="247"/>
        <v>781200001</v>
      </c>
      <c r="B7862" s="1">
        <f t="shared" si="248"/>
        <v>2244999</v>
      </c>
    </row>
    <row r="7863" spans="1:2" x14ac:dyDescent="0.35">
      <c r="A7863" s="1">
        <f t="shared" si="247"/>
        <v>781300001</v>
      </c>
      <c r="B7863" s="1">
        <f t="shared" si="248"/>
        <v>2245286</v>
      </c>
    </row>
    <row r="7864" spans="1:2" x14ac:dyDescent="0.35">
      <c r="A7864" s="1">
        <f t="shared" si="247"/>
        <v>781400001</v>
      </c>
      <c r="B7864" s="1">
        <f t="shared" si="248"/>
        <v>2245573</v>
      </c>
    </row>
    <row r="7865" spans="1:2" x14ac:dyDescent="0.35">
      <c r="A7865" s="1">
        <f t="shared" si="247"/>
        <v>781500001</v>
      </c>
      <c r="B7865" s="1">
        <f t="shared" si="248"/>
        <v>2245860</v>
      </c>
    </row>
    <row r="7866" spans="1:2" x14ac:dyDescent="0.35">
      <c r="A7866" s="1">
        <f t="shared" si="247"/>
        <v>781600001</v>
      </c>
      <c r="B7866" s="1">
        <f t="shared" si="248"/>
        <v>2246147</v>
      </c>
    </row>
    <row r="7867" spans="1:2" x14ac:dyDescent="0.35">
      <c r="A7867" s="1">
        <f t="shared" si="247"/>
        <v>781700001</v>
      </c>
      <c r="B7867" s="1">
        <f t="shared" si="248"/>
        <v>2246434</v>
      </c>
    </row>
    <row r="7868" spans="1:2" x14ac:dyDescent="0.35">
      <c r="A7868" s="1">
        <f t="shared" si="247"/>
        <v>781800001</v>
      </c>
      <c r="B7868" s="1">
        <f t="shared" si="248"/>
        <v>2246721</v>
      </c>
    </row>
    <row r="7869" spans="1:2" x14ac:dyDescent="0.35">
      <c r="A7869" s="1">
        <f t="shared" ref="A7869:A7932" si="249">A7868+100000</f>
        <v>781900001</v>
      </c>
      <c r="B7869" s="1">
        <f t="shared" si="248"/>
        <v>2247008</v>
      </c>
    </row>
    <row r="7870" spans="1:2" x14ac:dyDescent="0.35">
      <c r="A7870" s="1">
        <f t="shared" si="249"/>
        <v>782000001</v>
      </c>
      <c r="B7870" s="1">
        <f t="shared" ref="B7870:B7933" si="250">B7869+287</f>
        <v>2247295</v>
      </c>
    </row>
    <row r="7871" spans="1:2" x14ac:dyDescent="0.35">
      <c r="A7871" s="1">
        <f t="shared" si="249"/>
        <v>782100001</v>
      </c>
      <c r="B7871" s="1">
        <f t="shared" si="250"/>
        <v>2247582</v>
      </c>
    </row>
    <row r="7872" spans="1:2" x14ac:dyDescent="0.35">
      <c r="A7872" s="1">
        <f t="shared" si="249"/>
        <v>782200001</v>
      </c>
      <c r="B7872" s="1">
        <f t="shared" si="250"/>
        <v>2247869</v>
      </c>
    </row>
    <row r="7873" spans="1:2" x14ac:dyDescent="0.35">
      <c r="A7873" s="1">
        <f t="shared" si="249"/>
        <v>782300001</v>
      </c>
      <c r="B7873" s="1">
        <f t="shared" si="250"/>
        <v>2248156</v>
      </c>
    </row>
    <row r="7874" spans="1:2" x14ac:dyDescent="0.35">
      <c r="A7874" s="1">
        <f t="shared" si="249"/>
        <v>782400001</v>
      </c>
      <c r="B7874" s="1">
        <f t="shared" si="250"/>
        <v>2248443</v>
      </c>
    </row>
    <row r="7875" spans="1:2" x14ac:dyDescent="0.35">
      <c r="A7875" s="1">
        <f t="shared" si="249"/>
        <v>782500001</v>
      </c>
      <c r="B7875" s="1">
        <f t="shared" si="250"/>
        <v>2248730</v>
      </c>
    </row>
    <row r="7876" spans="1:2" x14ac:dyDescent="0.35">
      <c r="A7876" s="1">
        <f t="shared" si="249"/>
        <v>782600001</v>
      </c>
      <c r="B7876" s="1">
        <f t="shared" si="250"/>
        <v>2249017</v>
      </c>
    </row>
    <row r="7877" spans="1:2" x14ac:dyDescent="0.35">
      <c r="A7877" s="1">
        <f t="shared" si="249"/>
        <v>782700001</v>
      </c>
      <c r="B7877" s="1">
        <f t="shared" si="250"/>
        <v>2249304</v>
      </c>
    </row>
    <row r="7878" spans="1:2" x14ac:dyDescent="0.35">
      <c r="A7878" s="1">
        <f t="shared" si="249"/>
        <v>782800001</v>
      </c>
      <c r="B7878" s="1">
        <f t="shared" si="250"/>
        <v>2249591</v>
      </c>
    </row>
    <row r="7879" spans="1:2" x14ac:dyDescent="0.35">
      <c r="A7879" s="1">
        <f t="shared" si="249"/>
        <v>782900001</v>
      </c>
      <c r="B7879" s="1">
        <f t="shared" si="250"/>
        <v>2249878</v>
      </c>
    </row>
    <row r="7880" spans="1:2" x14ac:dyDescent="0.35">
      <c r="A7880" s="1">
        <f t="shared" si="249"/>
        <v>783000001</v>
      </c>
      <c r="B7880" s="1">
        <f t="shared" si="250"/>
        <v>2250165</v>
      </c>
    </row>
    <row r="7881" spans="1:2" x14ac:dyDescent="0.35">
      <c r="A7881" s="1">
        <f t="shared" si="249"/>
        <v>783100001</v>
      </c>
      <c r="B7881" s="1">
        <f t="shared" si="250"/>
        <v>2250452</v>
      </c>
    </row>
    <row r="7882" spans="1:2" x14ac:dyDescent="0.35">
      <c r="A7882" s="1">
        <f t="shared" si="249"/>
        <v>783200001</v>
      </c>
      <c r="B7882" s="1">
        <f t="shared" si="250"/>
        <v>2250739</v>
      </c>
    </row>
    <row r="7883" spans="1:2" x14ac:dyDescent="0.35">
      <c r="A7883" s="1">
        <f t="shared" si="249"/>
        <v>783300001</v>
      </c>
      <c r="B7883" s="1">
        <f t="shared" si="250"/>
        <v>2251026</v>
      </c>
    </row>
    <row r="7884" spans="1:2" x14ac:dyDescent="0.35">
      <c r="A7884" s="1">
        <f t="shared" si="249"/>
        <v>783400001</v>
      </c>
      <c r="B7884" s="1">
        <f t="shared" si="250"/>
        <v>2251313</v>
      </c>
    </row>
    <row r="7885" spans="1:2" x14ac:dyDescent="0.35">
      <c r="A7885" s="1">
        <f t="shared" si="249"/>
        <v>783500001</v>
      </c>
      <c r="B7885" s="1">
        <f t="shared" si="250"/>
        <v>2251600</v>
      </c>
    </row>
    <row r="7886" spans="1:2" x14ac:dyDescent="0.35">
      <c r="A7886" s="1">
        <f t="shared" si="249"/>
        <v>783600001</v>
      </c>
      <c r="B7886" s="1">
        <f t="shared" si="250"/>
        <v>2251887</v>
      </c>
    </row>
    <row r="7887" spans="1:2" x14ac:dyDescent="0.35">
      <c r="A7887" s="1">
        <f t="shared" si="249"/>
        <v>783700001</v>
      </c>
      <c r="B7887" s="1">
        <f t="shared" si="250"/>
        <v>2252174</v>
      </c>
    </row>
    <row r="7888" spans="1:2" x14ac:dyDescent="0.35">
      <c r="A7888" s="1">
        <f t="shared" si="249"/>
        <v>783800001</v>
      </c>
      <c r="B7888" s="1">
        <f t="shared" si="250"/>
        <v>2252461</v>
      </c>
    </row>
    <row r="7889" spans="1:2" x14ac:dyDescent="0.35">
      <c r="A7889" s="1">
        <f t="shared" si="249"/>
        <v>783900001</v>
      </c>
      <c r="B7889" s="1">
        <f t="shared" si="250"/>
        <v>2252748</v>
      </c>
    </row>
    <row r="7890" spans="1:2" x14ac:dyDescent="0.35">
      <c r="A7890" s="1">
        <f t="shared" si="249"/>
        <v>784000001</v>
      </c>
      <c r="B7890" s="1">
        <f t="shared" si="250"/>
        <v>2253035</v>
      </c>
    </row>
    <row r="7891" spans="1:2" x14ac:dyDescent="0.35">
      <c r="A7891" s="1">
        <f t="shared" si="249"/>
        <v>784100001</v>
      </c>
      <c r="B7891" s="1">
        <f t="shared" si="250"/>
        <v>2253322</v>
      </c>
    </row>
    <row r="7892" spans="1:2" x14ac:dyDescent="0.35">
      <c r="A7892" s="1">
        <f t="shared" si="249"/>
        <v>784200001</v>
      </c>
      <c r="B7892" s="1">
        <f t="shared" si="250"/>
        <v>2253609</v>
      </c>
    </row>
    <row r="7893" spans="1:2" x14ac:dyDescent="0.35">
      <c r="A7893" s="1">
        <f t="shared" si="249"/>
        <v>784300001</v>
      </c>
      <c r="B7893" s="1">
        <f t="shared" si="250"/>
        <v>2253896</v>
      </c>
    </row>
    <row r="7894" spans="1:2" x14ac:dyDescent="0.35">
      <c r="A7894" s="1">
        <f t="shared" si="249"/>
        <v>784400001</v>
      </c>
      <c r="B7894" s="1">
        <f t="shared" si="250"/>
        <v>2254183</v>
      </c>
    </row>
    <row r="7895" spans="1:2" x14ac:dyDescent="0.35">
      <c r="A7895" s="1">
        <f t="shared" si="249"/>
        <v>784500001</v>
      </c>
      <c r="B7895" s="1">
        <f t="shared" si="250"/>
        <v>2254470</v>
      </c>
    </row>
    <row r="7896" spans="1:2" x14ac:dyDescent="0.35">
      <c r="A7896" s="1">
        <f t="shared" si="249"/>
        <v>784600001</v>
      </c>
      <c r="B7896" s="1">
        <f t="shared" si="250"/>
        <v>2254757</v>
      </c>
    </row>
    <row r="7897" spans="1:2" x14ac:dyDescent="0.35">
      <c r="A7897" s="1">
        <f t="shared" si="249"/>
        <v>784700001</v>
      </c>
      <c r="B7897" s="1">
        <f t="shared" si="250"/>
        <v>2255044</v>
      </c>
    </row>
    <row r="7898" spans="1:2" x14ac:dyDescent="0.35">
      <c r="A7898" s="1">
        <f t="shared" si="249"/>
        <v>784800001</v>
      </c>
      <c r="B7898" s="1">
        <f t="shared" si="250"/>
        <v>2255331</v>
      </c>
    </row>
    <row r="7899" spans="1:2" x14ac:dyDescent="0.35">
      <c r="A7899" s="1">
        <f t="shared" si="249"/>
        <v>784900001</v>
      </c>
      <c r="B7899" s="1">
        <f t="shared" si="250"/>
        <v>2255618</v>
      </c>
    </row>
    <row r="7900" spans="1:2" x14ac:dyDescent="0.35">
      <c r="A7900" s="1">
        <f t="shared" si="249"/>
        <v>785000001</v>
      </c>
      <c r="B7900" s="1">
        <f t="shared" si="250"/>
        <v>2255905</v>
      </c>
    </row>
    <row r="7901" spans="1:2" x14ac:dyDescent="0.35">
      <c r="A7901" s="1">
        <f t="shared" si="249"/>
        <v>785100001</v>
      </c>
      <c r="B7901" s="1">
        <f t="shared" si="250"/>
        <v>2256192</v>
      </c>
    </row>
    <row r="7902" spans="1:2" x14ac:dyDescent="0.35">
      <c r="A7902" s="1">
        <f t="shared" si="249"/>
        <v>785200001</v>
      </c>
      <c r="B7902" s="1">
        <f t="shared" si="250"/>
        <v>2256479</v>
      </c>
    </row>
    <row r="7903" spans="1:2" x14ac:dyDescent="0.35">
      <c r="A7903" s="1">
        <f t="shared" si="249"/>
        <v>785300001</v>
      </c>
      <c r="B7903" s="1">
        <f t="shared" si="250"/>
        <v>2256766</v>
      </c>
    </row>
    <row r="7904" spans="1:2" x14ac:dyDescent="0.35">
      <c r="A7904" s="1">
        <f t="shared" si="249"/>
        <v>785400001</v>
      </c>
      <c r="B7904" s="1">
        <f t="shared" si="250"/>
        <v>2257053</v>
      </c>
    </row>
    <row r="7905" spans="1:2" x14ac:dyDescent="0.35">
      <c r="A7905" s="1">
        <f t="shared" si="249"/>
        <v>785500001</v>
      </c>
      <c r="B7905" s="1">
        <f t="shared" si="250"/>
        <v>2257340</v>
      </c>
    </row>
    <row r="7906" spans="1:2" x14ac:dyDescent="0.35">
      <c r="A7906" s="1">
        <f t="shared" si="249"/>
        <v>785600001</v>
      </c>
      <c r="B7906" s="1">
        <f t="shared" si="250"/>
        <v>2257627</v>
      </c>
    </row>
    <row r="7907" spans="1:2" x14ac:dyDescent="0.35">
      <c r="A7907" s="1">
        <f t="shared" si="249"/>
        <v>785700001</v>
      </c>
      <c r="B7907" s="1">
        <f t="shared" si="250"/>
        <v>2257914</v>
      </c>
    </row>
    <row r="7908" spans="1:2" x14ac:dyDescent="0.35">
      <c r="A7908" s="1">
        <f t="shared" si="249"/>
        <v>785800001</v>
      </c>
      <c r="B7908" s="1">
        <f t="shared" si="250"/>
        <v>2258201</v>
      </c>
    </row>
    <row r="7909" spans="1:2" x14ac:dyDescent="0.35">
      <c r="A7909" s="1">
        <f t="shared" si="249"/>
        <v>785900001</v>
      </c>
      <c r="B7909" s="1">
        <f t="shared" si="250"/>
        <v>2258488</v>
      </c>
    </row>
    <row r="7910" spans="1:2" x14ac:dyDescent="0.35">
      <c r="A7910" s="1">
        <f t="shared" si="249"/>
        <v>786000001</v>
      </c>
      <c r="B7910" s="1">
        <f t="shared" si="250"/>
        <v>2258775</v>
      </c>
    </row>
    <row r="7911" spans="1:2" x14ac:dyDescent="0.35">
      <c r="A7911" s="1">
        <f t="shared" si="249"/>
        <v>786100001</v>
      </c>
      <c r="B7911" s="1">
        <f t="shared" si="250"/>
        <v>2259062</v>
      </c>
    </row>
    <row r="7912" spans="1:2" x14ac:dyDescent="0.35">
      <c r="A7912" s="1">
        <f t="shared" si="249"/>
        <v>786200001</v>
      </c>
      <c r="B7912" s="1">
        <f t="shared" si="250"/>
        <v>2259349</v>
      </c>
    </row>
    <row r="7913" spans="1:2" x14ac:dyDescent="0.35">
      <c r="A7913" s="1">
        <f t="shared" si="249"/>
        <v>786300001</v>
      </c>
      <c r="B7913" s="1">
        <f t="shared" si="250"/>
        <v>2259636</v>
      </c>
    </row>
    <row r="7914" spans="1:2" x14ac:dyDescent="0.35">
      <c r="A7914" s="1">
        <f t="shared" si="249"/>
        <v>786400001</v>
      </c>
      <c r="B7914" s="1">
        <f t="shared" si="250"/>
        <v>2259923</v>
      </c>
    </row>
    <row r="7915" spans="1:2" x14ac:dyDescent="0.35">
      <c r="A7915" s="1">
        <f t="shared" si="249"/>
        <v>786500001</v>
      </c>
      <c r="B7915" s="1">
        <f t="shared" si="250"/>
        <v>2260210</v>
      </c>
    </row>
    <row r="7916" spans="1:2" x14ac:dyDescent="0.35">
      <c r="A7916" s="1">
        <f t="shared" si="249"/>
        <v>786600001</v>
      </c>
      <c r="B7916" s="1">
        <f t="shared" si="250"/>
        <v>2260497</v>
      </c>
    </row>
    <row r="7917" spans="1:2" x14ac:dyDescent="0.35">
      <c r="A7917" s="1">
        <f t="shared" si="249"/>
        <v>786700001</v>
      </c>
      <c r="B7917" s="1">
        <f t="shared" si="250"/>
        <v>2260784</v>
      </c>
    </row>
    <row r="7918" spans="1:2" x14ac:dyDescent="0.35">
      <c r="A7918" s="1">
        <f t="shared" si="249"/>
        <v>786800001</v>
      </c>
      <c r="B7918" s="1">
        <f t="shared" si="250"/>
        <v>2261071</v>
      </c>
    </row>
    <row r="7919" spans="1:2" x14ac:dyDescent="0.35">
      <c r="A7919" s="1">
        <f t="shared" si="249"/>
        <v>786900001</v>
      </c>
      <c r="B7919" s="1">
        <f t="shared" si="250"/>
        <v>2261358</v>
      </c>
    </row>
    <row r="7920" spans="1:2" x14ac:dyDescent="0.35">
      <c r="A7920" s="1">
        <f t="shared" si="249"/>
        <v>787000001</v>
      </c>
      <c r="B7920" s="1">
        <f t="shared" si="250"/>
        <v>2261645</v>
      </c>
    </row>
    <row r="7921" spans="1:2" x14ac:dyDescent="0.35">
      <c r="A7921" s="1">
        <f t="shared" si="249"/>
        <v>787100001</v>
      </c>
      <c r="B7921" s="1">
        <f t="shared" si="250"/>
        <v>2261932</v>
      </c>
    </row>
    <row r="7922" spans="1:2" x14ac:dyDescent="0.35">
      <c r="A7922" s="1">
        <f t="shared" si="249"/>
        <v>787200001</v>
      </c>
      <c r="B7922" s="1">
        <f t="shared" si="250"/>
        <v>2262219</v>
      </c>
    </row>
    <row r="7923" spans="1:2" x14ac:dyDescent="0.35">
      <c r="A7923" s="1">
        <f t="shared" si="249"/>
        <v>787300001</v>
      </c>
      <c r="B7923" s="1">
        <f t="shared" si="250"/>
        <v>2262506</v>
      </c>
    </row>
    <row r="7924" spans="1:2" x14ac:dyDescent="0.35">
      <c r="A7924" s="1">
        <f t="shared" si="249"/>
        <v>787400001</v>
      </c>
      <c r="B7924" s="1">
        <f t="shared" si="250"/>
        <v>2262793</v>
      </c>
    </row>
    <row r="7925" spans="1:2" x14ac:dyDescent="0.35">
      <c r="A7925" s="1">
        <f t="shared" si="249"/>
        <v>787500001</v>
      </c>
      <c r="B7925" s="1">
        <f t="shared" si="250"/>
        <v>2263080</v>
      </c>
    </row>
    <row r="7926" spans="1:2" x14ac:dyDescent="0.35">
      <c r="A7926" s="1">
        <f t="shared" si="249"/>
        <v>787600001</v>
      </c>
      <c r="B7926" s="1">
        <f t="shared" si="250"/>
        <v>2263367</v>
      </c>
    </row>
    <row r="7927" spans="1:2" x14ac:dyDescent="0.35">
      <c r="A7927" s="1">
        <f t="shared" si="249"/>
        <v>787700001</v>
      </c>
      <c r="B7927" s="1">
        <f t="shared" si="250"/>
        <v>2263654</v>
      </c>
    </row>
    <row r="7928" spans="1:2" x14ac:dyDescent="0.35">
      <c r="A7928" s="1">
        <f t="shared" si="249"/>
        <v>787800001</v>
      </c>
      <c r="B7928" s="1">
        <f t="shared" si="250"/>
        <v>2263941</v>
      </c>
    </row>
    <row r="7929" spans="1:2" x14ac:dyDescent="0.35">
      <c r="A7929" s="1">
        <f t="shared" si="249"/>
        <v>787900001</v>
      </c>
      <c r="B7929" s="1">
        <f t="shared" si="250"/>
        <v>2264228</v>
      </c>
    </row>
    <row r="7930" spans="1:2" x14ac:dyDescent="0.35">
      <c r="A7930" s="1">
        <f t="shared" si="249"/>
        <v>788000001</v>
      </c>
      <c r="B7930" s="1">
        <f t="shared" si="250"/>
        <v>2264515</v>
      </c>
    </row>
    <row r="7931" spans="1:2" x14ac:dyDescent="0.35">
      <c r="A7931" s="1">
        <f t="shared" si="249"/>
        <v>788100001</v>
      </c>
      <c r="B7931" s="1">
        <f t="shared" si="250"/>
        <v>2264802</v>
      </c>
    </row>
    <row r="7932" spans="1:2" x14ac:dyDescent="0.35">
      <c r="A7932" s="1">
        <f t="shared" si="249"/>
        <v>788200001</v>
      </c>
      <c r="B7932" s="1">
        <f t="shared" si="250"/>
        <v>2265089</v>
      </c>
    </row>
    <row r="7933" spans="1:2" x14ac:dyDescent="0.35">
      <c r="A7933" s="1">
        <f t="shared" ref="A7933:A7996" si="251">A7932+100000</f>
        <v>788300001</v>
      </c>
      <c r="B7933" s="1">
        <f t="shared" si="250"/>
        <v>2265376</v>
      </c>
    </row>
    <row r="7934" spans="1:2" x14ac:dyDescent="0.35">
      <c r="A7934" s="1">
        <f t="shared" si="251"/>
        <v>788400001</v>
      </c>
      <c r="B7934" s="1">
        <f t="shared" ref="B7934:B7997" si="252">B7933+287</f>
        <v>2265663</v>
      </c>
    </row>
    <row r="7935" spans="1:2" x14ac:dyDescent="0.35">
      <c r="A7935" s="1">
        <f t="shared" si="251"/>
        <v>788500001</v>
      </c>
      <c r="B7935" s="1">
        <f t="shared" si="252"/>
        <v>2265950</v>
      </c>
    </row>
    <row r="7936" spans="1:2" x14ac:dyDescent="0.35">
      <c r="A7936" s="1">
        <f t="shared" si="251"/>
        <v>788600001</v>
      </c>
      <c r="B7936" s="1">
        <f t="shared" si="252"/>
        <v>2266237</v>
      </c>
    </row>
    <row r="7937" spans="1:2" x14ac:dyDescent="0.35">
      <c r="A7937" s="1">
        <f t="shared" si="251"/>
        <v>788700001</v>
      </c>
      <c r="B7937" s="1">
        <f t="shared" si="252"/>
        <v>2266524</v>
      </c>
    </row>
    <row r="7938" spans="1:2" x14ac:dyDescent="0.35">
      <c r="A7938" s="1">
        <f t="shared" si="251"/>
        <v>788800001</v>
      </c>
      <c r="B7938" s="1">
        <f t="shared" si="252"/>
        <v>2266811</v>
      </c>
    </row>
    <row r="7939" spans="1:2" x14ac:dyDescent="0.35">
      <c r="A7939" s="1">
        <f t="shared" si="251"/>
        <v>788900001</v>
      </c>
      <c r="B7939" s="1">
        <f t="shared" si="252"/>
        <v>2267098</v>
      </c>
    </row>
    <row r="7940" spans="1:2" x14ac:dyDescent="0.35">
      <c r="A7940" s="1">
        <f t="shared" si="251"/>
        <v>789000001</v>
      </c>
      <c r="B7940" s="1">
        <f t="shared" si="252"/>
        <v>2267385</v>
      </c>
    </row>
    <row r="7941" spans="1:2" x14ac:dyDescent="0.35">
      <c r="A7941" s="1">
        <f t="shared" si="251"/>
        <v>789100001</v>
      </c>
      <c r="B7941" s="1">
        <f t="shared" si="252"/>
        <v>2267672</v>
      </c>
    </row>
    <row r="7942" spans="1:2" x14ac:dyDescent="0.35">
      <c r="A7942" s="1">
        <f t="shared" si="251"/>
        <v>789200001</v>
      </c>
      <c r="B7942" s="1">
        <f t="shared" si="252"/>
        <v>2267959</v>
      </c>
    </row>
    <row r="7943" spans="1:2" x14ac:dyDescent="0.35">
      <c r="A7943" s="1">
        <f t="shared" si="251"/>
        <v>789300001</v>
      </c>
      <c r="B7943" s="1">
        <f t="shared" si="252"/>
        <v>2268246</v>
      </c>
    </row>
    <row r="7944" spans="1:2" x14ac:dyDescent="0.35">
      <c r="A7944" s="1">
        <f t="shared" si="251"/>
        <v>789400001</v>
      </c>
      <c r="B7944" s="1">
        <f t="shared" si="252"/>
        <v>2268533</v>
      </c>
    </row>
    <row r="7945" spans="1:2" x14ac:dyDescent="0.35">
      <c r="A7945" s="1">
        <f t="shared" si="251"/>
        <v>789500001</v>
      </c>
      <c r="B7945" s="1">
        <f t="shared" si="252"/>
        <v>2268820</v>
      </c>
    </row>
    <row r="7946" spans="1:2" x14ac:dyDescent="0.35">
      <c r="A7946" s="1">
        <f t="shared" si="251"/>
        <v>789600001</v>
      </c>
      <c r="B7946" s="1">
        <f t="shared" si="252"/>
        <v>2269107</v>
      </c>
    </row>
    <row r="7947" spans="1:2" x14ac:dyDescent="0.35">
      <c r="A7947" s="1">
        <f t="shared" si="251"/>
        <v>789700001</v>
      </c>
      <c r="B7947" s="1">
        <f t="shared" si="252"/>
        <v>2269394</v>
      </c>
    </row>
    <row r="7948" spans="1:2" x14ac:dyDescent="0.35">
      <c r="A7948" s="1">
        <f t="shared" si="251"/>
        <v>789800001</v>
      </c>
      <c r="B7948" s="1">
        <f t="shared" si="252"/>
        <v>2269681</v>
      </c>
    </row>
    <row r="7949" spans="1:2" x14ac:dyDescent="0.35">
      <c r="A7949" s="1">
        <f t="shared" si="251"/>
        <v>789900001</v>
      </c>
      <c r="B7949" s="1">
        <f t="shared" si="252"/>
        <v>2269968</v>
      </c>
    </row>
    <row r="7950" spans="1:2" x14ac:dyDescent="0.35">
      <c r="A7950" s="1">
        <f t="shared" si="251"/>
        <v>790000001</v>
      </c>
      <c r="B7950" s="1">
        <f t="shared" si="252"/>
        <v>2270255</v>
      </c>
    </row>
    <row r="7951" spans="1:2" x14ac:dyDescent="0.35">
      <c r="A7951" s="1">
        <f t="shared" si="251"/>
        <v>790100001</v>
      </c>
      <c r="B7951" s="1">
        <f t="shared" si="252"/>
        <v>2270542</v>
      </c>
    </row>
    <row r="7952" spans="1:2" x14ac:dyDescent="0.35">
      <c r="A7952" s="1">
        <f t="shared" si="251"/>
        <v>790200001</v>
      </c>
      <c r="B7952" s="1">
        <f t="shared" si="252"/>
        <v>2270829</v>
      </c>
    </row>
    <row r="7953" spans="1:2" x14ac:dyDescent="0.35">
      <c r="A7953" s="1">
        <f t="shared" si="251"/>
        <v>790300001</v>
      </c>
      <c r="B7953" s="1">
        <f t="shared" si="252"/>
        <v>2271116</v>
      </c>
    </row>
    <row r="7954" spans="1:2" x14ac:dyDescent="0.35">
      <c r="A7954" s="1">
        <f t="shared" si="251"/>
        <v>790400001</v>
      </c>
      <c r="B7954" s="1">
        <f t="shared" si="252"/>
        <v>2271403</v>
      </c>
    </row>
    <row r="7955" spans="1:2" x14ac:dyDescent="0.35">
      <c r="A7955" s="1">
        <f t="shared" si="251"/>
        <v>790500001</v>
      </c>
      <c r="B7955" s="1">
        <f t="shared" si="252"/>
        <v>2271690</v>
      </c>
    </row>
    <row r="7956" spans="1:2" x14ac:dyDescent="0.35">
      <c r="A7956" s="1">
        <f t="shared" si="251"/>
        <v>790600001</v>
      </c>
      <c r="B7956" s="1">
        <f t="shared" si="252"/>
        <v>2271977</v>
      </c>
    </row>
    <row r="7957" spans="1:2" x14ac:dyDescent="0.35">
      <c r="A7957" s="1">
        <f t="shared" si="251"/>
        <v>790700001</v>
      </c>
      <c r="B7957" s="1">
        <f t="shared" si="252"/>
        <v>2272264</v>
      </c>
    </row>
    <row r="7958" spans="1:2" x14ac:dyDescent="0.35">
      <c r="A7958" s="1">
        <f t="shared" si="251"/>
        <v>790800001</v>
      </c>
      <c r="B7958" s="1">
        <f t="shared" si="252"/>
        <v>2272551</v>
      </c>
    </row>
    <row r="7959" spans="1:2" x14ac:dyDescent="0.35">
      <c r="A7959" s="1">
        <f t="shared" si="251"/>
        <v>790900001</v>
      </c>
      <c r="B7959" s="1">
        <f t="shared" si="252"/>
        <v>2272838</v>
      </c>
    </row>
    <row r="7960" spans="1:2" x14ac:dyDescent="0.35">
      <c r="A7960" s="1">
        <f t="shared" si="251"/>
        <v>791000001</v>
      </c>
      <c r="B7960" s="1">
        <f t="shared" si="252"/>
        <v>2273125</v>
      </c>
    </row>
    <row r="7961" spans="1:2" x14ac:dyDescent="0.35">
      <c r="A7961" s="1">
        <f t="shared" si="251"/>
        <v>791100001</v>
      </c>
      <c r="B7961" s="1">
        <f t="shared" si="252"/>
        <v>2273412</v>
      </c>
    </row>
    <row r="7962" spans="1:2" x14ac:dyDescent="0.35">
      <c r="A7962" s="1">
        <f t="shared" si="251"/>
        <v>791200001</v>
      </c>
      <c r="B7962" s="1">
        <f t="shared" si="252"/>
        <v>2273699</v>
      </c>
    </row>
    <row r="7963" spans="1:2" x14ac:dyDescent="0.35">
      <c r="A7963" s="1">
        <f t="shared" si="251"/>
        <v>791300001</v>
      </c>
      <c r="B7963" s="1">
        <f t="shared" si="252"/>
        <v>2273986</v>
      </c>
    </row>
    <row r="7964" spans="1:2" x14ac:dyDescent="0.35">
      <c r="A7964" s="1">
        <f t="shared" si="251"/>
        <v>791400001</v>
      </c>
      <c r="B7964" s="1">
        <f t="shared" si="252"/>
        <v>2274273</v>
      </c>
    </row>
    <row r="7965" spans="1:2" x14ac:dyDescent="0.35">
      <c r="A7965" s="1">
        <f t="shared" si="251"/>
        <v>791500001</v>
      </c>
      <c r="B7965" s="1">
        <f t="shared" si="252"/>
        <v>2274560</v>
      </c>
    </row>
    <row r="7966" spans="1:2" x14ac:dyDescent="0.35">
      <c r="A7966" s="1">
        <f t="shared" si="251"/>
        <v>791600001</v>
      </c>
      <c r="B7966" s="1">
        <f t="shared" si="252"/>
        <v>2274847</v>
      </c>
    </row>
    <row r="7967" spans="1:2" x14ac:dyDescent="0.35">
      <c r="A7967" s="1">
        <f t="shared" si="251"/>
        <v>791700001</v>
      </c>
      <c r="B7967" s="1">
        <f t="shared" si="252"/>
        <v>2275134</v>
      </c>
    </row>
    <row r="7968" spans="1:2" x14ac:dyDescent="0.35">
      <c r="A7968" s="1">
        <f t="shared" si="251"/>
        <v>791800001</v>
      </c>
      <c r="B7968" s="1">
        <f t="shared" si="252"/>
        <v>2275421</v>
      </c>
    </row>
    <row r="7969" spans="1:2" x14ac:dyDescent="0.35">
      <c r="A7969" s="1">
        <f t="shared" si="251"/>
        <v>791900001</v>
      </c>
      <c r="B7969" s="1">
        <f t="shared" si="252"/>
        <v>2275708</v>
      </c>
    </row>
    <row r="7970" spans="1:2" x14ac:dyDescent="0.35">
      <c r="A7970" s="1">
        <f t="shared" si="251"/>
        <v>792000001</v>
      </c>
      <c r="B7970" s="1">
        <f t="shared" si="252"/>
        <v>2275995</v>
      </c>
    </row>
    <row r="7971" spans="1:2" x14ac:dyDescent="0.35">
      <c r="A7971" s="1">
        <f t="shared" si="251"/>
        <v>792100001</v>
      </c>
      <c r="B7971" s="1">
        <f t="shared" si="252"/>
        <v>2276282</v>
      </c>
    </row>
    <row r="7972" spans="1:2" x14ac:dyDescent="0.35">
      <c r="A7972" s="1">
        <f t="shared" si="251"/>
        <v>792200001</v>
      </c>
      <c r="B7972" s="1">
        <f t="shared" si="252"/>
        <v>2276569</v>
      </c>
    </row>
    <row r="7973" spans="1:2" x14ac:dyDescent="0.35">
      <c r="A7973" s="1">
        <f t="shared" si="251"/>
        <v>792300001</v>
      </c>
      <c r="B7973" s="1">
        <f t="shared" si="252"/>
        <v>2276856</v>
      </c>
    </row>
    <row r="7974" spans="1:2" x14ac:dyDescent="0.35">
      <c r="A7974" s="1">
        <f t="shared" si="251"/>
        <v>792400001</v>
      </c>
      <c r="B7974" s="1">
        <f t="shared" si="252"/>
        <v>2277143</v>
      </c>
    </row>
    <row r="7975" spans="1:2" x14ac:dyDescent="0.35">
      <c r="A7975" s="1">
        <f t="shared" si="251"/>
        <v>792500001</v>
      </c>
      <c r="B7975" s="1">
        <f t="shared" si="252"/>
        <v>2277430</v>
      </c>
    </row>
    <row r="7976" spans="1:2" x14ac:dyDescent="0.35">
      <c r="A7976" s="1">
        <f t="shared" si="251"/>
        <v>792600001</v>
      </c>
      <c r="B7976" s="1">
        <f t="shared" si="252"/>
        <v>2277717</v>
      </c>
    </row>
    <row r="7977" spans="1:2" x14ac:dyDescent="0.35">
      <c r="A7977" s="1">
        <f t="shared" si="251"/>
        <v>792700001</v>
      </c>
      <c r="B7977" s="1">
        <f t="shared" si="252"/>
        <v>2278004</v>
      </c>
    </row>
    <row r="7978" spans="1:2" x14ac:dyDescent="0.35">
      <c r="A7978" s="1">
        <f t="shared" si="251"/>
        <v>792800001</v>
      </c>
      <c r="B7978" s="1">
        <f t="shared" si="252"/>
        <v>2278291</v>
      </c>
    </row>
    <row r="7979" spans="1:2" x14ac:dyDescent="0.35">
      <c r="A7979" s="1">
        <f t="shared" si="251"/>
        <v>792900001</v>
      </c>
      <c r="B7979" s="1">
        <f t="shared" si="252"/>
        <v>2278578</v>
      </c>
    </row>
    <row r="7980" spans="1:2" x14ac:dyDescent="0.35">
      <c r="A7980" s="1">
        <f t="shared" si="251"/>
        <v>793000001</v>
      </c>
      <c r="B7980" s="1">
        <f t="shared" si="252"/>
        <v>2278865</v>
      </c>
    </row>
    <row r="7981" spans="1:2" x14ac:dyDescent="0.35">
      <c r="A7981" s="1">
        <f t="shared" si="251"/>
        <v>793100001</v>
      </c>
      <c r="B7981" s="1">
        <f t="shared" si="252"/>
        <v>2279152</v>
      </c>
    </row>
    <row r="7982" spans="1:2" x14ac:dyDescent="0.35">
      <c r="A7982" s="1">
        <f t="shared" si="251"/>
        <v>793200001</v>
      </c>
      <c r="B7982" s="1">
        <f t="shared" si="252"/>
        <v>2279439</v>
      </c>
    </row>
    <row r="7983" spans="1:2" x14ac:dyDescent="0.35">
      <c r="A7983" s="1">
        <f t="shared" si="251"/>
        <v>793300001</v>
      </c>
      <c r="B7983" s="1">
        <f t="shared" si="252"/>
        <v>2279726</v>
      </c>
    </row>
    <row r="7984" spans="1:2" x14ac:dyDescent="0.35">
      <c r="A7984" s="1">
        <f t="shared" si="251"/>
        <v>793400001</v>
      </c>
      <c r="B7984" s="1">
        <f t="shared" si="252"/>
        <v>2280013</v>
      </c>
    </row>
    <row r="7985" spans="1:2" x14ac:dyDescent="0.35">
      <c r="A7985" s="1">
        <f t="shared" si="251"/>
        <v>793500001</v>
      </c>
      <c r="B7985" s="1">
        <f t="shared" si="252"/>
        <v>2280300</v>
      </c>
    </row>
    <row r="7986" spans="1:2" x14ac:dyDescent="0.35">
      <c r="A7986" s="1">
        <f t="shared" si="251"/>
        <v>793600001</v>
      </c>
      <c r="B7986" s="1">
        <f t="shared" si="252"/>
        <v>2280587</v>
      </c>
    </row>
    <row r="7987" spans="1:2" x14ac:dyDescent="0.35">
      <c r="A7987" s="1">
        <f t="shared" si="251"/>
        <v>793700001</v>
      </c>
      <c r="B7987" s="1">
        <f t="shared" si="252"/>
        <v>2280874</v>
      </c>
    </row>
    <row r="7988" spans="1:2" x14ac:dyDescent="0.35">
      <c r="A7988" s="1">
        <f t="shared" si="251"/>
        <v>793800001</v>
      </c>
      <c r="B7988" s="1">
        <f t="shared" si="252"/>
        <v>2281161</v>
      </c>
    </row>
    <row r="7989" spans="1:2" x14ac:dyDescent="0.35">
      <c r="A7989" s="1">
        <f t="shared" si="251"/>
        <v>793900001</v>
      </c>
      <c r="B7989" s="1">
        <f t="shared" si="252"/>
        <v>2281448</v>
      </c>
    </row>
    <row r="7990" spans="1:2" x14ac:dyDescent="0.35">
      <c r="A7990" s="1">
        <f t="shared" si="251"/>
        <v>794000001</v>
      </c>
      <c r="B7990" s="1">
        <f t="shared" si="252"/>
        <v>2281735</v>
      </c>
    </row>
    <row r="7991" spans="1:2" x14ac:dyDescent="0.35">
      <c r="A7991" s="1">
        <f t="shared" si="251"/>
        <v>794100001</v>
      </c>
      <c r="B7991" s="1">
        <f t="shared" si="252"/>
        <v>2282022</v>
      </c>
    </row>
    <row r="7992" spans="1:2" x14ac:dyDescent="0.35">
      <c r="A7992" s="1">
        <f t="shared" si="251"/>
        <v>794200001</v>
      </c>
      <c r="B7992" s="1">
        <f t="shared" si="252"/>
        <v>2282309</v>
      </c>
    </row>
    <row r="7993" spans="1:2" x14ac:dyDescent="0.35">
      <c r="A7993" s="1">
        <f t="shared" si="251"/>
        <v>794300001</v>
      </c>
      <c r="B7993" s="1">
        <f t="shared" si="252"/>
        <v>2282596</v>
      </c>
    </row>
    <row r="7994" spans="1:2" x14ac:dyDescent="0.35">
      <c r="A7994" s="1">
        <f t="shared" si="251"/>
        <v>794400001</v>
      </c>
      <c r="B7994" s="1">
        <f t="shared" si="252"/>
        <v>2282883</v>
      </c>
    </row>
    <row r="7995" spans="1:2" x14ac:dyDescent="0.35">
      <c r="A7995" s="1">
        <f t="shared" si="251"/>
        <v>794500001</v>
      </c>
      <c r="B7995" s="1">
        <f t="shared" si="252"/>
        <v>2283170</v>
      </c>
    </row>
    <row r="7996" spans="1:2" x14ac:dyDescent="0.35">
      <c r="A7996" s="1">
        <f t="shared" si="251"/>
        <v>794600001</v>
      </c>
      <c r="B7996" s="1">
        <f t="shared" si="252"/>
        <v>2283457</v>
      </c>
    </row>
    <row r="7997" spans="1:2" x14ac:dyDescent="0.35">
      <c r="A7997" s="1">
        <f t="shared" ref="A7997:A8060" si="253">A7996+100000</f>
        <v>794700001</v>
      </c>
      <c r="B7997" s="1">
        <f t="shared" si="252"/>
        <v>2283744</v>
      </c>
    </row>
    <row r="7998" spans="1:2" x14ac:dyDescent="0.35">
      <c r="A7998" s="1">
        <f t="shared" si="253"/>
        <v>794800001</v>
      </c>
      <c r="B7998" s="1">
        <f t="shared" ref="B7998:B8061" si="254">B7997+287</f>
        <v>2284031</v>
      </c>
    </row>
    <row r="7999" spans="1:2" x14ac:dyDescent="0.35">
      <c r="A7999" s="1">
        <f t="shared" si="253"/>
        <v>794900001</v>
      </c>
      <c r="B7999" s="1">
        <f t="shared" si="254"/>
        <v>2284318</v>
      </c>
    </row>
    <row r="8000" spans="1:2" x14ac:dyDescent="0.35">
      <c r="A8000" s="1">
        <f t="shared" si="253"/>
        <v>795000001</v>
      </c>
      <c r="B8000" s="1">
        <f t="shared" si="254"/>
        <v>2284605</v>
      </c>
    </row>
    <row r="8001" spans="1:2" x14ac:dyDescent="0.35">
      <c r="A8001" s="1">
        <f t="shared" si="253"/>
        <v>795100001</v>
      </c>
      <c r="B8001" s="1">
        <f t="shared" si="254"/>
        <v>2284892</v>
      </c>
    </row>
    <row r="8002" spans="1:2" x14ac:dyDescent="0.35">
      <c r="A8002" s="1">
        <f t="shared" si="253"/>
        <v>795200001</v>
      </c>
      <c r="B8002" s="1">
        <f t="shared" si="254"/>
        <v>2285179</v>
      </c>
    </row>
    <row r="8003" spans="1:2" x14ac:dyDescent="0.35">
      <c r="A8003" s="1">
        <f t="shared" si="253"/>
        <v>795300001</v>
      </c>
      <c r="B8003" s="1">
        <f t="shared" si="254"/>
        <v>2285466</v>
      </c>
    </row>
    <row r="8004" spans="1:2" x14ac:dyDescent="0.35">
      <c r="A8004" s="1">
        <f t="shared" si="253"/>
        <v>795400001</v>
      </c>
      <c r="B8004" s="1">
        <f t="shared" si="254"/>
        <v>2285753</v>
      </c>
    </row>
    <row r="8005" spans="1:2" x14ac:dyDescent="0.35">
      <c r="A8005" s="1">
        <f t="shared" si="253"/>
        <v>795500001</v>
      </c>
      <c r="B8005" s="1">
        <f t="shared" si="254"/>
        <v>2286040</v>
      </c>
    </row>
    <row r="8006" spans="1:2" x14ac:dyDescent="0.35">
      <c r="A8006" s="1">
        <f t="shared" si="253"/>
        <v>795600001</v>
      </c>
      <c r="B8006" s="1">
        <f t="shared" si="254"/>
        <v>2286327</v>
      </c>
    </row>
    <row r="8007" spans="1:2" x14ac:dyDescent="0.35">
      <c r="A8007" s="1">
        <f t="shared" si="253"/>
        <v>795700001</v>
      </c>
      <c r="B8007" s="1">
        <f t="shared" si="254"/>
        <v>2286614</v>
      </c>
    </row>
    <row r="8008" spans="1:2" x14ac:dyDescent="0.35">
      <c r="A8008" s="1">
        <f t="shared" si="253"/>
        <v>795800001</v>
      </c>
      <c r="B8008" s="1">
        <f t="shared" si="254"/>
        <v>2286901</v>
      </c>
    </row>
    <row r="8009" spans="1:2" x14ac:dyDescent="0.35">
      <c r="A8009" s="1">
        <f t="shared" si="253"/>
        <v>795900001</v>
      </c>
      <c r="B8009" s="1">
        <f t="shared" si="254"/>
        <v>2287188</v>
      </c>
    </row>
    <row r="8010" spans="1:2" x14ac:dyDescent="0.35">
      <c r="A8010" s="1">
        <f t="shared" si="253"/>
        <v>796000001</v>
      </c>
      <c r="B8010" s="1">
        <f t="shared" si="254"/>
        <v>2287475</v>
      </c>
    </row>
    <row r="8011" spans="1:2" x14ac:dyDescent="0.35">
      <c r="A8011" s="1">
        <f t="shared" si="253"/>
        <v>796100001</v>
      </c>
      <c r="B8011" s="1">
        <f t="shared" si="254"/>
        <v>2287762</v>
      </c>
    </row>
    <row r="8012" spans="1:2" x14ac:dyDescent="0.35">
      <c r="A8012" s="1">
        <f t="shared" si="253"/>
        <v>796200001</v>
      </c>
      <c r="B8012" s="1">
        <f t="shared" si="254"/>
        <v>2288049</v>
      </c>
    </row>
    <row r="8013" spans="1:2" x14ac:dyDescent="0.35">
      <c r="A8013" s="1">
        <f t="shared" si="253"/>
        <v>796300001</v>
      </c>
      <c r="B8013" s="1">
        <f t="shared" si="254"/>
        <v>2288336</v>
      </c>
    </row>
    <row r="8014" spans="1:2" x14ac:dyDescent="0.35">
      <c r="A8014" s="1">
        <f t="shared" si="253"/>
        <v>796400001</v>
      </c>
      <c r="B8014" s="1">
        <f t="shared" si="254"/>
        <v>2288623</v>
      </c>
    </row>
    <row r="8015" spans="1:2" x14ac:dyDescent="0.35">
      <c r="A8015" s="1">
        <f t="shared" si="253"/>
        <v>796500001</v>
      </c>
      <c r="B8015" s="1">
        <f t="shared" si="254"/>
        <v>2288910</v>
      </c>
    </row>
    <row r="8016" spans="1:2" x14ac:dyDescent="0.35">
      <c r="A8016" s="1">
        <f t="shared" si="253"/>
        <v>796600001</v>
      </c>
      <c r="B8016" s="1">
        <f t="shared" si="254"/>
        <v>2289197</v>
      </c>
    </row>
    <row r="8017" spans="1:2" x14ac:dyDescent="0.35">
      <c r="A8017" s="1">
        <f t="shared" si="253"/>
        <v>796700001</v>
      </c>
      <c r="B8017" s="1">
        <f t="shared" si="254"/>
        <v>2289484</v>
      </c>
    </row>
    <row r="8018" spans="1:2" x14ac:dyDescent="0.35">
      <c r="A8018" s="1">
        <f t="shared" si="253"/>
        <v>796800001</v>
      </c>
      <c r="B8018" s="1">
        <f t="shared" si="254"/>
        <v>2289771</v>
      </c>
    </row>
    <row r="8019" spans="1:2" x14ac:dyDescent="0.35">
      <c r="A8019" s="1">
        <f t="shared" si="253"/>
        <v>796900001</v>
      </c>
      <c r="B8019" s="1">
        <f t="shared" si="254"/>
        <v>2290058</v>
      </c>
    </row>
    <row r="8020" spans="1:2" x14ac:dyDescent="0.35">
      <c r="A8020" s="1">
        <f t="shared" si="253"/>
        <v>797000001</v>
      </c>
      <c r="B8020" s="1">
        <f t="shared" si="254"/>
        <v>2290345</v>
      </c>
    </row>
    <row r="8021" spans="1:2" x14ac:dyDescent="0.35">
      <c r="A8021" s="1">
        <f t="shared" si="253"/>
        <v>797100001</v>
      </c>
      <c r="B8021" s="1">
        <f t="shared" si="254"/>
        <v>2290632</v>
      </c>
    </row>
    <row r="8022" spans="1:2" x14ac:dyDescent="0.35">
      <c r="A8022" s="1">
        <f t="shared" si="253"/>
        <v>797200001</v>
      </c>
      <c r="B8022" s="1">
        <f t="shared" si="254"/>
        <v>2290919</v>
      </c>
    </row>
    <row r="8023" spans="1:2" x14ac:dyDescent="0.35">
      <c r="A8023" s="1">
        <f t="shared" si="253"/>
        <v>797300001</v>
      </c>
      <c r="B8023" s="1">
        <f t="shared" si="254"/>
        <v>2291206</v>
      </c>
    </row>
    <row r="8024" spans="1:2" x14ac:dyDescent="0.35">
      <c r="A8024" s="1">
        <f t="shared" si="253"/>
        <v>797400001</v>
      </c>
      <c r="B8024" s="1">
        <f t="shared" si="254"/>
        <v>2291493</v>
      </c>
    </row>
    <row r="8025" spans="1:2" x14ac:dyDescent="0.35">
      <c r="A8025" s="1">
        <f t="shared" si="253"/>
        <v>797500001</v>
      </c>
      <c r="B8025" s="1">
        <f t="shared" si="254"/>
        <v>2291780</v>
      </c>
    </row>
    <row r="8026" spans="1:2" x14ac:dyDescent="0.35">
      <c r="A8026" s="1">
        <f t="shared" si="253"/>
        <v>797600001</v>
      </c>
      <c r="B8026" s="1">
        <f t="shared" si="254"/>
        <v>2292067</v>
      </c>
    </row>
    <row r="8027" spans="1:2" x14ac:dyDescent="0.35">
      <c r="A8027" s="1">
        <f t="shared" si="253"/>
        <v>797700001</v>
      </c>
      <c r="B8027" s="1">
        <f t="shared" si="254"/>
        <v>2292354</v>
      </c>
    </row>
    <row r="8028" spans="1:2" x14ac:dyDescent="0.35">
      <c r="A8028" s="1">
        <f t="shared" si="253"/>
        <v>797800001</v>
      </c>
      <c r="B8028" s="1">
        <f t="shared" si="254"/>
        <v>2292641</v>
      </c>
    </row>
    <row r="8029" spans="1:2" x14ac:dyDescent="0.35">
      <c r="A8029" s="1">
        <f t="shared" si="253"/>
        <v>797900001</v>
      </c>
      <c r="B8029" s="1">
        <f t="shared" si="254"/>
        <v>2292928</v>
      </c>
    </row>
    <row r="8030" spans="1:2" x14ac:dyDescent="0.35">
      <c r="A8030" s="1">
        <f t="shared" si="253"/>
        <v>798000001</v>
      </c>
      <c r="B8030" s="1">
        <f t="shared" si="254"/>
        <v>2293215</v>
      </c>
    </row>
    <row r="8031" spans="1:2" x14ac:dyDescent="0.35">
      <c r="A8031" s="1">
        <f t="shared" si="253"/>
        <v>798100001</v>
      </c>
      <c r="B8031" s="1">
        <f t="shared" si="254"/>
        <v>2293502</v>
      </c>
    </row>
    <row r="8032" spans="1:2" x14ac:dyDescent="0.35">
      <c r="A8032" s="1">
        <f t="shared" si="253"/>
        <v>798200001</v>
      </c>
      <c r="B8032" s="1">
        <f t="shared" si="254"/>
        <v>2293789</v>
      </c>
    </row>
    <row r="8033" spans="1:2" x14ac:dyDescent="0.35">
      <c r="A8033" s="1">
        <f t="shared" si="253"/>
        <v>798300001</v>
      </c>
      <c r="B8033" s="1">
        <f t="shared" si="254"/>
        <v>2294076</v>
      </c>
    </row>
    <row r="8034" spans="1:2" x14ac:dyDescent="0.35">
      <c r="A8034" s="1">
        <f t="shared" si="253"/>
        <v>798400001</v>
      </c>
      <c r="B8034" s="1">
        <f t="shared" si="254"/>
        <v>2294363</v>
      </c>
    </row>
    <row r="8035" spans="1:2" x14ac:dyDescent="0.35">
      <c r="A8035" s="1">
        <f t="shared" si="253"/>
        <v>798500001</v>
      </c>
      <c r="B8035" s="1">
        <f t="shared" si="254"/>
        <v>2294650</v>
      </c>
    </row>
    <row r="8036" spans="1:2" x14ac:dyDescent="0.35">
      <c r="A8036" s="1">
        <f t="shared" si="253"/>
        <v>798600001</v>
      </c>
      <c r="B8036" s="1">
        <f t="shared" si="254"/>
        <v>2294937</v>
      </c>
    </row>
    <row r="8037" spans="1:2" x14ac:dyDescent="0.35">
      <c r="A8037" s="1">
        <f t="shared" si="253"/>
        <v>798700001</v>
      </c>
      <c r="B8037" s="1">
        <f t="shared" si="254"/>
        <v>2295224</v>
      </c>
    </row>
    <row r="8038" spans="1:2" x14ac:dyDescent="0.35">
      <c r="A8038" s="1">
        <f t="shared" si="253"/>
        <v>798800001</v>
      </c>
      <c r="B8038" s="1">
        <f t="shared" si="254"/>
        <v>2295511</v>
      </c>
    </row>
    <row r="8039" spans="1:2" x14ac:dyDescent="0.35">
      <c r="A8039" s="1">
        <f t="shared" si="253"/>
        <v>798900001</v>
      </c>
      <c r="B8039" s="1">
        <f t="shared" si="254"/>
        <v>2295798</v>
      </c>
    </row>
    <row r="8040" spans="1:2" x14ac:dyDescent="0.35">
      <c r="A8040" s="1">
        <f t="shared" si="253"/>
        <v>799000001</v>
      </c>
      <c r="B8040" s="1">
        <f t="shared" si="254"/>
        <v>2296085</v>
      </c>
    </row>
    <row r="8041" spans="1:2" x14ac:dyDescent="0.35">
      <c r="A8041" s="1">
        <f t="shared" si="253"/>
        <v>799100001</v>
      </c>
      <c r="B8041" s="1">
        <f t="shared" si="254"/>
        <v>2296372</v>
      </c>
    </row>
    <row r="8042" spans="1:2" x14ac:dyDescent="0.35">
      <c r="A8042" s="1">
        <f t="shared" si="253"/>
        <v>799200001</v>
      </c>
      <c r="B8042" s="1">
        <f t="shared" si="254"/>
        <v>2296659</v>
      </c>
    </row>
    <row r="8043" spans="1:2" x14ac:dyDescent="0.35">
      <c r="A8043" s="1">
        <f t="shared" si="253"/>
        <v>799300001</v>
      </c>
      <c r="B8043" s="1">
        <f t="shared" si="254"/>
        <v>2296946</v>
      </c>
    </row>
    <row r="8044" spans="1:2" x14ac:dyDescent="0.35">
      <c r="A8044" s="1">
        <f t="shared" si="253"/>
        <v>799400001</v>
      </c>
      <c r="B8044" s="1">
        <f t="shared" si="254"/>
        <v>2297233</v>
      </c>
    </row>
    <row r="8045" spans="1:2" x14ac:dyDescent="0.35">
      <c r="A8045" s="1">
        <f t="shared" si="253"/>
        <v>799500001</v>
      </c>
      <c r="B8045" s="1">
        <f t="shared" si="254"/>
        <v>2297520</v>
      </c>
    </row>
    <row r="8046" spans="1:2" x14ac:dyDescent="0.35">
      <c r="A8046" s="1">
        <f t="shared" si="253"/>
        <v>799600001</v>
      </c>
      <c r="B8046" s="1">
        <f t="shared" si="254"/>
        <v>2297807</v>
      </c>
    </row>
    <row r="8047" spans="1:2" x14ac:dyDescent="0.35">
      <c r="A8047" s="1">
        <f t="shared" si="253"/>
        <v>799700001</v>
      </c>
      <c r="B8047" s="1">
        <f t="shared" si="254"/>
        <v>2298094</v>
      </c>
    </row>
    <row r="8048" spans="1:2" x14ac:dyDescent="0.35">
      <c r="A8048" s="1">
        <f t="shared" si="253"/>
        <v>799800001</v>
      </c>
      <c r="B8048" s="1">
        <f t="shared" si="254"/>
        <v>2298381</v>
      </c>
    </row>
    <row r="8049" spans="1:2" x14ac:dyDescent="0.35">
      <c r="A8049" s="1">
        <f t="shared" si="253"/>
        <v>799900001</v>
      </c>
      <c r="B8049" s="1">
        <f t="shared" si="254"/>
        <v>2298668</v>
      </c>
    </row>
    <row r="8050" spans="1:2" x14ac:dyDescent="0.35">
      <c r="A8050" s="1">
        <f t="shared" si="253"/>
        <v>800000001</v>
      </c>
      <c r="B8050" s="1">
        <f t="shared" si="254"/>
        <v>2298955</v>
      </c>
    </row>
    <row r="8051" spans="1:2" x14ac:dyDescent="0.35">
      <c r="A8051" s="1">
        <f t="shared" si="253"/>
        <v>800100001</v>
      </c>
      <c r="B8051" s="1">
        <f t="shared" si="254"/>
        <v>2299242</v>
      </c>
    </row>
    <row r="8052" spans="1:2" x14ac:dyDescent="0.35">
      <c r="A8052" s="1">
        <f t="shared" si="253"/>
        <v>800200001</v>
      </c>
      <c r="B8052" s="1">
        <f t="shared" si="254"/>
        <v>2299529</v>
      </c>
    </row>
    <row r="8053" spans="1:2" x14ac:dyDescent="0.35">
      <c r="A8053" s="1">
        <f t="shared" si="253"/>
        <v>800300001</v>
      </c>
      <c r="B8053" s="1">
        <f t="shared" si="254"/>
        <v>2299816</v>
      </c>
    </row>
    <row r="8054" spans="1:2" x14ac:dyDescent="0.35">
      <c r="A8054" s="1">
        <f t="shared" si="253"/>
        <v>800400001</v>
      </c>
      <c r="B8054" s="1">
        <f t="shared" si="254"/>
        <v>2300103</v>
      </c>
    </row>
    <row r="8055" spans="1:2" x14ac:dyDescent="0.35">
      <c r="A8055" s="1">
        <f t="shared" si="253"/>
        <v>800500001</v>
      </c>
      <c r="B8055" s="1">
        <f t="shared" si="254"/>
        <v>2300390</v>
      </c>
    </row>
    <row r="8056" spans="1:2" x14ac:dyDescent="0.35">
      <c r="A8056" s="1">
        <f t="shared" si="253"/>
        <v>800600001</v>
      </c>
      <c r="B8056" s="1">
        <f t="shared" si="254"/>
        <v>2300677</v>
      </c>
    </row>
    <row r="8057" spans="1:2" x14ac:dyDescent="0.35">
      <c r="A8057" s="1">
        <f t="shared" si="253"/>
        <v>800700001</v>
      </c>
      <c r="B8057" s="1">
        <f t="shared" si="254"/>
        <v>2300964</v>
      </c>
    </row>
    <row r="8058" spans="1:2" x14ac:dyDescent="0.35">
      <c r="A8058" s="1">
        <f t="shared" si="253"/>
        <v>800800001</v>
      </c>
      <c r="B8058" s="1">
        <f t="shared" si="254"/>
        <v>2301251</v>
      </c>
    </row>
    <row r="8059" spans="1:2" x14ac:dyDescent="0.35">
      <c r="A8059" s="1">
        <f t="shared" si="253"/>
        <v>800900001</v>
      </c>
      <c r="B8059" s="1">
        <f t="shared" si="254"/>
        <v>2301538</v>
      </c>
    </row>
    <row r="8060" spans="1:2" x14ac:dyDescent="0.35">
      <c r="A8060" s="1">
        <f t="shared" si="253"/>
        <v>801000001</v>
      </c>
      <c r="B8060" s="1">
        <f t="shared" si="254"/>
        <v>2301825</v>
      </c>
    </row>
    <row r="8061" spans="1:2" x14ac:dyDescent="0.35">
      <c r="A8061" s="1">
        <f t="shared" ref="A8061:A8124" si="255">A8060+100000</f>
        <v>801100001</v>
      </c>
      <c r="B8061" s="1">
        <f t="shared" si="254"/>
        <v>2302112</v>
      </c>
    </row>
    <row r="8062" spans="1:2" x14ac:dyDescent="0.35">
      <c r="A8062" s="1">
        <f t="shared" si="255"/>
        <v>801200001</v>
      </c>
      <c r="B8062" s="1">
        <f t="shared" ref="B8062:B8125" si="256">B8061+287</f>
        <v>2302399</v>
      </c>
    </row>
    <row r="8063" spans="1:2" x14ac:dyDescent="0.35">
      <c r="A8063" s="1">
        <f t="shared" si="255"/>
        <v>801300001</v>
      </c>
      <c r="B8063" s="1">
        <f t="shared" si="256"/>
        <v>2302686</v>
      </c>
    </row>
    <row r="8064" spans="1:2" x14ac:dyDescent="0.35">
      <c r="A8064" s="1">
        <f t="shared" si="255"/>
        <v>801400001</v>
      </c>
      <c r="B8064" s="1">
        <f t="shared" si="256"/>
        <v>2302973</v>
      </c>
    </row>
    <row r="8065" spans="1:2" x14ac:dyDescent="0.35">
      <c r="A8065" s="1">
        <f t="shared" si="255"/>
        <v>801500001</v>
      </c>
      <c r="B8065" s="1">
        <f t="shared" si="256"/>
        <v>2303260</v>
      </c>
    </row>
    <row r="8066" spans="1:2" x14ac:dyDescent="0.35">
      <c r="A8066" s="1">
        <f t="shared" si="255"/>
        <v>801600001</v>
      </c>
      <c r="B8066" s="1">
        <f t="shared" si="256"/>
        <v>2303547</v>
      </c>
    </row>
    <row r="8067" spans="1:2" x14ac:dyDescent="0.35">
      <c r="A8067" s="1">
        <f t="shared" si="255"/>
        <v>801700001</v>
      </c>
      <c r="B8067" s="1">
        <f t="shared" si="256"/>
        <v>2303834</v>
      </c>
    </row>
    <row r="8068" spans="1:2" x14ac:dyDescent="0.35">
      <c r="A8068" s="1">
        <f t="shared" si="255"/>
        <v>801800001</v>
      </c>
      <c r="B8068" s="1">
        <f t="shared" si="256"/>
        <v>2304121</v>
      </c>
    </row>
    <row r="8069" spans="1:2" x14ac:dyDescent="0.35">
      <c r="A8069" s="1">
        <f t="shared" si="255"/>
        <v>801900001</v>
      </c>
      <c r="B8069" s="1">
        <f t="shared" si="256"/>
        <v>2304408</v>
      </c>
    </row>
    <row r="8070" spans="1:2" x14ac:dyDescent="0.35">
      <c r="A8070" s="1">
        <f t="shared" si="255"/>
        <v>802000001</v>
      </c>
      <c r="B8070" s="1">
        <f t="shared" si="256"/>
        <v>2304695</v>
      </c>
    </row>
    <row r="8071" spans="1:2" x14ac:dyDescent="0.35">
      <c r="A8071" s="1">
        <f t="shared" si="255"/>
        <v>802100001</v>
      </c>
      <c r="B8071" s="1">
        <f t="shared" si="256"/>
        <v>2304982</v>
      </c>
    </row>
    <row r="8072" spans="1:2" x14ac:dyDescent="0.35">
      <c r="A8072" s="1">
        <f t="shared" si="255"/>
        <v>802200001</v>
      </c>
      <c r="B8072" s="1">
        <f t="shared" si="256"/>
        <v>2305269</v>
      </c>
    </row>
    <row r="8073" spans="1:2" x14ac:dyDescent="0.35">
      <c r="A8073" s="1">
        <f t="shared" si="255"/>
        <v>802300001</v>
      </c>
      <c r="B8073" s="1">
        <f t="shared" si="256"/>
        <v>2305556</v>
      </c>
    </row>
    <row r="8074" spans="1:2" x14ac:dyDescent="0.35">
      <c r="A8074" s="1">
        <f t="shared" si="255"/>
        <v>802400001</v>
      </c>
      <c r="B8074" s="1">
        <f t="shared" si="256"/>
        <v>2305843</v>
      </c>
    </row>
    <row r="8075" spans="1:2" x14ac:dyDescent="0.35">
      <c r="A8075" s="1">
        <f t="shared" si="255"/>
        <v>802500001</v>
      </c>
      <c r="B8075" s="1">
        <f t="shared" si="256"/>
        <v>2306130</v>
      </c>
    </row>
    <row r="8076" spans="1:2" x14ac:dyDescent="0.35">
      <c r="A8076" s="1">
        <f t="shared" si="255"/>
        <v>802600001</v>
      </c>
      <c r="B8076" s="1">
        <f t="shared" si="256"/>
        <v>2306417</v>
      </c>
    </row>
    <row r="8077" spans="1:2" x14ac:dyDescent="0.35">
      <c r="A8077" s="1">
        <f t="shared" si="255"/>
        <v>802700001</v>
      </c>
      <c r="B8077" s="1">
        <f t="shared" si="256"/>
        <v>2306704</v>
      </c>
    </row>
    <row r="8078" spans="1:2" x14ac:dyDescent="0.35">
      <c r="A8078" s="1">
        <f t="shared" si="255"/>
        <v>802800001</v>
      </c>
      <c r="B8078" s="1">
        <f t="shared" si="256"/>
        <v>2306991</v>
      </c>
    </row>
    <row r="8079" spans="1:2" x14ac:dyDescent="0.35">
      <c r="A8079" s="1">
        <f t="shared" si="255"/>
        <v>802900001</v>
      </c>
      <c r="B8079" s="1">
        <f t="shared" si="256"/>
        <v>2307278</v>
      </c>
    </row>
    <row r="8080" spans="1:2" x14ac:dyDescent="0.35">
      <c r="A8080" s="1">
        <f t="shared" si="255"/>
        <v>803000001</v>
      </c>
      <c r="B8080" s="1">
        <f t="shared" si="256"/>
        <v>2307565</v>
      </c>
    </row>
    <row r="8081" spans="1:2" x14ac:dyDescent="0.35">
      <c r="A8081" s="1">
        <f t="shared" si="255"/>
        <v>803100001</v>
      </c>
      <c r="B8081" s="1">
        <f t="shared" si="256"/>
        <v>2307852</v>
      </c>
    </row>
    <row r="8082" spans="1:2" x14ac:dyDescent="0.35">
      <c r="A8082" s="1">
        <f t="shared" si="255"/>
        <v>803200001</v>
      </c>
      <c r="B8082" s="1">
        <f t="shared" si="256"/>
        <v>2308139</v>
      </c>
    </row>
    <row r="8083" spans="1:2" x14ac:dyDescent="0.35">
      <c r="A8083" s="1">
        <f t="shared" si="255"/>
        <v>803300001</v>
      </c>
      <c r="B8083" s="1">
        <f t="shared" si="256"/>
        <v>2308426</v>
      </c>
    </row>
    <row r="8084" spans="1:2" x14ac:dyDescent="0.35">
      <c r="A8084" s="1">
        <f t="shared" si="255"/>
        <v>803400001</v>
      </c>
      <c r="B8084" s="1">
        <f t="shared" si="256"/>
        <v>2308713</v>
      </c>
    </row>
    <row r="8085" spans="1:2" x14ac:dyDescent="0.35">
      <c r="A8085" s="1">
        <f t="shared" si="255"/>
        <v>803500001</v>
      </c>
      <c r="B8085" s="1">
        <f t="shared" si="256"/>
        <v>2309000</v>
      </c>
    </row>
    <row r="8086" spans="1:2" x14ac:dyDescent="0.35">
      <c r="A8086" s="1">
        <f t="shared" si="255"/>
        <v>803600001</v>
      </c>
      <c r="B8086" s="1">
        <f t="shared" si="256"/>
        <v>2309287</v>
      </c>
    </row>
    <row r="8087" spans="1:2" x14ac:dyDescent="0.35">
      <c r="A8087" s="1">
        <f t="shared" si="255"/>
        <v>803700001</v>
      </c>
      <c r="B8087" s="1">
        <f t="shared" si="256"/>
        <v>2309574</v>
      </c>
    </row>
    <row r="8088" spans="1:2" x14ac:dyDescent="0.35">
      <c r="A8088" s="1">
        <f t="shared" si="255"/>
        <v>803800001</v>
      </c>
      <c r="B8088" s="1">
        <f t="shared" si="256"/>
        <v>2309861</v>
      </c>
    </row>
    <row r="8089" spans="1:2" x14ac:dyDescent="0.35">
      <c r="A8089" s="1">
        <f t="shared" si="255"/>
        <v>803900001</v>
      </c>
      <c r="B8089" s="1">
        <f t="shared" si="256"/>
        <v>2310148</v>
      </c>
    </row>
    <row r="8090" spans="1:2" x14ac:dyDescent="0.35">
      <c r="A8090" s="1">
        <f t="shared" si="255"/>
        <v>804000001</v>
      </c>
      <c r="B8090" s="1">
        <f t="shared" si="256"/>
        <v>2310435</v>
      </c>
    </row>
    <row r="8091" spans="1:2" x14ac:dyDescent="0.35">
      <c r="A8091" s="1">
        <f t="shared" si="255"/>
        <v>804100001</v>
      </c>
      <c r="B8091" s="1">
        <f t="shared" si="256"/>
        <v>2310722</v>
      </c>
    </row>
    <row r="8092" spans="1:2" x14ac:dyDescent="0.35">
      <c r="A8092" s="1">
        <f t="shared" si="255"/>
        <v>804200001</v>
      </c>
      <c r="B8092" s="1">
        <f t="shared" si="256"/>
        <v>2311009</v>
      </c>
    </row>
    <row r="8093" spans="1:2" x14ac:dyDescent="0.35">
      <c r="A8093" s="1">
        <f t="shared" si="255"/>
        <v>804300001</v>
      </c>
      <c r="B8093" s="1">
        <f t="shared" si="256"/>
        <v>2311296</v>
      </c>
    </row>
    <row r="8094" spans="1:2" x14ac:dyDescent="0.35">
      <c r="A8094" s="1">
        <f t="shared" si="255"/>
        <v>804400001</v>
      </c>
      <c r="B8094" s="1">
        <f t="shared" si="256"/>
        <v>2311583</v>
      </c>
    </row>
    <row r="8095" spans="1:2" x14ac:dyDescent="0.35">
      <c r="A8095" s="1">
        <f t="shared" si="255"/>
        <v>804500001</v>
      </c>
      <c r="B8095" s="1">
        <f t="shared" si="256"/>
        <v>2311870</v>
      </c>
    </row>
    <row r="8096" spans="1:2" x14ac:dyDescent="0.35">
      <c r="A8096" s="1">
        <f t="shared" si="255"/>
        <v>804600001</v>
      </c>
      <c r="B8096" s="1">
        <f t="shared" si="256"/>
        <v>2312157</v>
      </c>
    </row>
    <row r="8097" spans="1:2" x14ac:dyDescent="0.35">
      <c r="A8097" s="1">
        <f t="shared" si="255"/>
        <v>804700001</v>
      </c>
      <c r="B8097" s="1">
        <f t="shared" si="256"/>
        <v>2312444</v>
      </c>
    </row>
    <row r="8098" spans="1:2" x14ac:dyDescent="0.35">
      <c r="A8098" s="1">
        <f t="shared" si="255"/>
        <v>804800001</v>
      </c>
      <c r="B8098" s="1">
        <f t="shared" si="256"/>
        <v>2312731</v>
      </c>
    </row>
    <row r="8099" spans="1:2" x14ac:dyDescent="0.35">
      <c r="A8099" s="1">
        <f t="shared" si="255"/>
        <v>804900001</v>
      </c>
      <c r="B8099" s="1">
        <f t="shared" si="256"/>
        <v>2313018</v>
      </c>
    </row>
    <row r="8100" spans="1:2" x14ac:dyDescent="0.35">
      <c r="A8100" s="1">
        <f t="shared" si="255"/>
        <v>805000001</v>
      </c>
      <c r="B8100" s="1">
        <f t="shared" si="256"/>
        <v>2313305</v>
      </c>
    </row>
    <row r="8101" spans="1:2" x14ac:dyDescent="0.35">
      <c r="A8101" s="1">
        <f t="shared" si="255"/>
        <v>805100001</v>
      </c>
      <c r="B8101" s="1">
        <f t="shared" si="256"/>
        <v>2313592</v>
      </c>
    </row>
    <row r="8102" spans="1:2" x14ac:dyDescent="0.35">
      <c r="A8102" s="1">
        <f t="shared" si="255"/>
        <v>805200001</v>
      </c>
      <c r="B8102" s="1">
        <f t="shared" si="256"/>
        <v>2313879</v>
      </c>
    </row>
    <row r="8103" spans="1:2" x14ac:dyDescent="0.35">
      <c r="A8103" s="1">
        <f t="shared" si="255"/>
        <v>805300001</v>
      </c>
      <c r="B8103" s="1">
        <f t="shared" si="256"/>
        <v>2314166</v>
      </c>
    </row>
    <row r="8104" spans="1:2" x14ac:dyDescent="0.35">
      <c r="A8104" s="1">
        <f t="shared" si="255"/>
        <v>805400001</v>
      </c>
      <c r="B8104" s="1">
        <f t="shared" si="256"/>
        <v>2314453</v>
      </c>
    </row>
    <row r="8105" spans="1:2" x14ac:dyDescent="0.35">
      <c r="A8105" s="1">
        <f t="shared" si="255"/>
        <v>805500001</v>
      </c>
      <c r="B8105" s="1">
        <f t="shared" si="256"/>
        <v>2314740</v>
      </c>
    </row>
    <row r="8106" spans="1:2" x14ac:dyDescent="0.35">
      <c r="A8106" s="1">
        <f t="shared" si="255"/>
        <v>805600001</v>
      </c>
      <c r="B8106" s="1">
        <f t="shared" si="256"/>
        <v>2315027</v>
      </c>
    </row>
    <row r="8107" spans="1:2" x14ac:dyDescent="0.35">
      <c r="A8107" s="1">
        <f t="shared" si="255"/>
        <v>805700001</v>
      </c>
      <c r="B8107" s="1">
        <f t="shared" si="256"/>
        <v>2315314</v>
      </c>
    </row>
    <row r="8108" spans="1:2" x14ac:dyDescent="0.35">
      <c r="A8108" s="1">
        <f t="shared" si="255"/>
        <v>805800001</v>
      </c>
      <c r="B8108" s="1">
        <f t="shared" si="256"/>
        <v>2315601</v>
      </c>
    </row>
    <row r="8109" spans="1:2" x14ac:dyDescent="0.35">
      <c r="A8109" s="1">
        <f t="shared" si="255"/>
        <v>805900001</v>
      </c>
      <c r="B8109" s="1">
        <f t="shared" si="256"/>
        <v>2315888</v>
      </c>
    </row>
    <row r="8110" spans="1:2" x14ac:dyDescent="0.35">
      <c r="A8110" s="1">
        <f t="shared" si="255"/>
        <v>806000001</v>
      </c>
      <c r="B8110" s="1">
        <f t="shared" si="256"/>
        <v>2316175</v>
      </c>
    </row>
    <row r="8111" spans="1:2" x14ac:dyDescent="0.35">
      <c r="A8111" s="1">
        <f t="shared" si="255"/>
        <v>806100001</v>
      </c>
      <c r="B8111" s="1">
        <f t="shared" si="256"/>
        <v>2316462</v>
      </c>
    </row>
    <row r="8112" spans="1:2" x14ac:dyDescent="0.35">
      <c r="A8112" s="1">
        <f t="shared" si="255"/>
        <v>806200001</v>
      </c>
      <c r="B8112" s="1">
        <f t="shared" si="256"/>
        <v>2316749</v>
      </c>
    </row>
    <row r="8113" spans="1:2" x14ac:dyDescent="0.35">
      <c r="A8113" s="1">
        <f t="shared" si="255"/>
        <v>806300001</v>
      </c>
      <c r="B8113" s="1">
        <f t="shared" si="256"/>
        <v>2317036</v>
      </c>
    </row>
    <row r="8114" spans="1:2" x14ac:dyDescent="0.35">
      <c r="A8114" s="1">
        <f t="shared" si="255"/>
        <v>806400001</v>
      </c>
      <c r="B8114" s="1">
        <f t="shared" si="256"/>
        <v>2317323</v>
      </c>
    </row>
    <row r="8115" spans="1:2" x14ac:dyDescent="0.35">
      <c r="A8115" s="1">
        <f t="shared" si="255"/>
        <v>806500001</v>
      </c>
      <c r="B8115" s="1">
        <f t="shared" si="256"/>
        <v>2317610</v>
      </c>
    </row>
    <row r="8116" spans="1:2" x14ac:dyDescent="0.35">
      <c r="A8116" s="1">
        <f t="shared" si="255"/>
        <v>806600001</v>
      </c>
      <c r="B8116" s="1">
        <f t="shared" si="256"/>
        <v>2317897</v>
      </c>
    </row>
    <row r="8117" spans="1:2" x14ac:dyDescent="0.35">
      <c r="A8117" s="1">
        <f t="shared" si="255"/>
        <v>806700001</v>
      </c>
      <c r="B8117" s="1">
        <f t="shared" si="256"/>
        <v>2318184</v>
      </c>
    </row>
    <row r="8118" spans="1:2" x14ac:dyDescent="0.35">
      <c r="A8118" s="1">
        <f t="shared" si="255"/>
        <v>806800001</v>
      </c>
      <c r="B8118" s="1">
        <f t="shared" si="256"/>
        <v>2318471</v>
      </c>
    </row>
    <row r="8119" spans="1:2" x14ac:dyDescent="0.35">
      <c r="A8119" s="1">
        <f t="shared" si="255"/>
        <v>806900001</v>
      </c>
      <c r="B8119" s="1">
        <f t="shared" si="256"/>
        <v>2318758</v>
      </c>
    </row>
    <row r="8120" spans="1:2" x14ac:dyDescent="0.35">
      <c r="A8120" s="1">
        <f t="shared" si="255"/>
        <v>807000001</v>
      </c>
      <c r="B8120" s="1">
        <f t="shared" si="256"/>
        <v>2319045</v>
      </c>
    </row>
    <row r="8121" spans="1:2" x14ac:dyDescent="0.35">
      <c r="A8121" s="1">
        <f t="shared" si="255"/>
        <v>807100001</v>
      </c>
      <c r="B8121" s="1">
        <f t="shared" si="256"/>
        <v>2319332</v>
      </c>
    </row>
    <row r="8122" spans="1:2" x14ac:dyDescent="0.35">
      <c r="A8122" s="1">
        <f t="shared" si="255"/>
        <v>807200001</v>
      </c>
      <c r="B8122" s="1">
        <f t="shared" si="256"/>
        <v>2319619</v>
      </c>
    </row>
    <row r="8123" spans="1:2" x14ac:dyDescent="0.35">
      <c r="A8123" s="1">
        <f t="shared" si="255"/>
        <v>807300001</v>
      </c>
      <c r="B8123" s="1">
        <f t="shared" si="256"/>
        <v>2319906</v>
      </c>
    </row>
    <row r="8124" spans="1:2" x14ac:dyDescent="0.35">
      <c r="A8124" s="1">
        <f t="shared" si="255"/>
        <v>807400001</v>
      </c>
      <c r="B8124" s="1">
        <f t="shared" si="256"/>
        <v>2320193</v>
      </c>
    </row>
    <row r="8125" spans="1:2" x14ac:dyDescent="0.35">
      <c r="A8125" s="1">
        <f t="shared" ref="A8125:A8188" si="257">A8124+100000</f>
        <v>807500001</v>
      </c>
      <c r="B8125" s="1">
        <f t="shared" si="256"/>
        <v>2320480</v>
      </c>
    </row>
    <row r="8126" spans="1:2" x14ac:dyDescent="0.35">
      <c r="A8126" s="1">
        <f t="shared" si="257"/>
        <v>807600001</v>
      </c>
      <c r="B8126" s="1">
        <f t="shared" ref="B8126:B8189" si="258">B8125+287</f>
        <v>2320767</v>
      </c>
    </row>
    <row r="8127" spans="1:2" x14ac:dyDescent="0.35">
      <c r="A8127" s="1">
        <f t="shared" si="257"/>
        <v>807700001</v>
      </c>
      <c r="B8127" s="1">
        <f t="shared" si="258"/>
        <v>2321054</v>
      </c>
    </row>
    <row r="8128" spans="1:2" x14ac:dyDescent="0.35">
      <c r="A8128" s="1">
        <f t="shared" si="257"/>
        <v>807800001</v>
      </c>
      <c r="B8128" s="1">
        <f t="shared" si="258"/>
        <v>2321341</v>
      </c>
    </row>
    <row r="8129" spans="1:2" x14ac:dyDescent="0.35">
      <c r="A8129" s="1">
        <f t="shared" si="257"/>
        <v>807900001</v>
      </c>
      <c r="B8129" s="1">
        <f t="shared" si="258"/>
        <v>2321628</v>
      </c>
    </row>
    <row r="8130" spans="1:2" x14ac:dyDescent="0.35">
      <c r="A8130" s="1">
        <f t="shared" si="257"/>
        <v>808000001</v>
      </c>
      <c r="B8130" s="1">
        <f t="shared" si="258"/>
        <v>2321915</v>
      </c>
    </row>
    <row r="8131" spans="1:2" x14ac:dyDescent="0.35">
      <c r="A8131" s="1">
        <f t="shared" si="257"/>
        <v>808100001</v>
      </c>
      <c r="B8131" s="1">
        <f t="shared" si="258"/>
        <v>2322202</v>
      </c>
    </row>
    <row r="8132" spans="1:2" x14ac:dyDescent="0.35">
      <c r="A8132" s="1">
        <f t="shared" si="257"/>
        <v>808200001</v>
      </c>
      <c r="B8132" s="1">
        <f t="shared" si="258"/>
        <v>2322489</v>
      </c>
    </row>
    <row r="8133" spans="1:2" x14ac:dyDescent="0.35">
      <c r="A8133" s="1">
        <f t="shared" si="257"/>
        <v>808300001</v>
      </c>
      <c r="B8133" s="1">
        <f t="shared" si="258"/>
        <v>2322776</v>
      </c>
    </row>
    <row r="8134" spans="1:2" x14ac:dyDescent="0.35">
      <c r="A8134" s="1">
        <f t="shared" si="257"/>
        <v>808400001</v>
      </c>
      <c r="B8134" s="1">
        <f t="shared" si="258"/>
        <v>2323063</v>
      </c>
    </row>
    <row r="8135" spans="1:2" x14ac:dyDescent="0.35">
      <c r="A8135" s="1">
        <f t="shared" si="257"/>
        <v>808500001</v>
      </c>
      <c r="B8135" s="1">
        <f t="shared" si="258"/>
        <v>2323350</v>
      </c>
    </row>
    <row r="8136" spans="1:2" x14ac:dyDescent="0.35">
      <c r="A8136" s="1">
        <f t="shared" si="257"/>
        <v>808600001</v>
      </c>
      <c r="B8136" s="1">
        <f t="shared" si="258"/>
        <v>2323637</v>
      </c>
    </row>
    <row r="8137" spans="1:2" x14ac:dyDescent="0.35">
      <c r="A8137" s="1">
        <f t="shared" si="257"/>
        <v>808700001</v>
      </c>
      <c r="B8137" s="1">
        <f t="shared" si="258"/>
        <v>2323924</v>
      </c>
    </row>
    <row r="8138" spans="1:2" x14ac:dyDescent="0.35">
      <c r="A8138" s="1">
        <f t="shared" si="257"/>
        <v>808800001</v>
      </c>
      <c r="B8138" s="1">
        <f t="shared" si="258"/>
        <v>2324211</v>
      </c>
    </row>
    <row r="8139" spans="1:2" x14ac:dyDescent="0.35">
      <c r="A8139" s="1">
        <f t="shared" si="257"/>
        <v>808900001</v>
      </c>
      <c r="B8139" s="1">
        <f t="shared" si="258"/>
        <v>2324498</v>
      </c>
    </row>
    <row r="8140" spans="1:2" x14ac:dyDescent="0.35">
      <c r="A8140" s="1">
        <f t="shared" si="257"/>
        <v>809000001</v>
      </c>
      <c r="B8140" s="1">
        <f t="shared" si="258"/>
        <v>2324785</v>
      </c>
    </row>
    <row r="8141" spans="1:2" x14ac:dyDescent="0.35">
      <c r="A8141" s="1">
        <f t="shared" si="257"/>
        <v>809100001</v>
      </c>
      <c r="B8141" s="1">
        <f t="shared" si="258"/>
        <v>2325072</v>
      </c>
    </row>
    <row r="8142" spans="1:2" x14ac:dyDescent="0.35">
      <c r="A8142" s="1">
        <f t="shared" si="257"/>
        <v>809200001</v>
      </c>
      <c r="B8142" s="1">
        <f t="shared" si="258"/>
        <v>2325359</v>
      </c>
    </row>
    <row r="8143" spans="1:2" x14ac:dyDescent="0.35">
      <c r="A8143" s="1">
        <f t="shared" si="257"/>
        <v>809300001</v>
      </c>
      <c r="B8143" s="1">
        <f t="shared" si="258"/>
        <v>2325646</v>
      </c>
    </row>
    <row r="8144" spans="1:2" x14ac:dyDescent="0.35">
      <c r="A8144" s="1">
        <f t="shared" si="257"/>
        <v>809400001</v>
      </c>
      <c r="B8144" s="1">
        <f t="shared" si="258"/>
        <v>2325933</v>
      </c>
    </row>
    <row r="8145" spans="1:2" x14ac:dyDescent="0.35">
      <c r="A8145" s="1">
        <f t="shared" si="257"/>
        <v>809500001</v>
      </c>
      <c r="B8145" s="1">
        <f t="shared" si="258"/>
        <v>2326220</v>
      </c>
    </row>
    <row r="8146" spans="1:2" x14ac:dyDescent="0.35">
      <c r="A8146" s="1">
        <f t="shared" si="257"/>
        <v>809600001</v>
      </c>
      <c r="B8146" s="1">
        <f t="shared" si="258"/>
        <v>2326507</v>
      </c>
    </row>
    <row r="8147" spans="1:2" x14ac:dyDescent="0.35">
      <c r="A8147" s="1">
        <f t="shared" si="257"/>
        <v>809700001</v>
      </c>
      <c r="B8147" s="1">
        <f t="shared" si="258"/>
        <v>2326794</v>
      </c>
    </row>
    <row r="8148" spans="1:2" x14ac:dyDescent="0.35">
      <c r="A8148" s="1">
        <f t="shared" si="257"/>
        <v>809800001</v>
      </c>
      <c r="B8148" s="1">
        <f t="shared" si="258"/>
        <v>2327081</v>
      </c>
    </row>
    <row r="8149" spans="1:2" x14ac:dyDescent="0.35">
      <c r="A8149" s="1">
        <f t="shared" si="257"/>
        <v>809900001</v>
      </c>
      <c r="B8149" s="1">
        <f t="shared" si="258"/>
        <v>2327368</v>
      </c>
    </row>
    <row r="8150" spans="1:2" x14ac:dyDescent="0.35">
      <c r="A8150" s="1">
        <f t="shared" si="257"/>
        <v>810000001</v>
      </c>
      <c r="B8150" s="1">
        <f t="shared" si="258"/>
        <v>2327655</v>
      </c>
    </row>
    <row r="8151" spans="1:2" x14ac:dyDescent="0.35">
      <c r="A8151" s="1">
        <f t="shared" si="257"/>
        <v>810100001</v>
      </c>
      <c r="B8151" s="1">
        <f t="shared" si="258"/>
        <v>2327942</v>
      </c>
    </row>
    <row r="8152" spans="1:2" x14ac:dyDescent="0.35">
      <c r="A8152" s="1">
        <f t="shared" si="257"/>
        <v>810200001</v>
      </c>
      <c r="B8152" s="1">
        <f t="shared" si="258"/>
        <v>2328229</v>
      </c>
    </row>
    <row r="8153" spans="1:2" x14ac:dyDescent="0.35">
      <c r="A8153" s="1">
        <f t="shared" si="257"/>
        <v>810300001</v>
      </c>
      <c r="B8153" s="1">
        <f t="shared" si="258"/>
        <v>2328516</v>
      </c>
    </row>
    <row r="8154" spans="1:2" x14ac:dyDescent="0.35">
      <c r="A8154" s="1">
        <f t="shared" si="257"/>
        <v>810400001</v>
      </c>
      <c r="B8154" s="1">
        <f t="shared" si="258"/>
        <v>2328803</v>
      </c>
    </row>
    <row r="8155" spans="1:2" x14ac:dyDescent="0.35">
      <c r="A8155" s="1">
        <f t="shared" si="257"/>
        <v>810500001</v>
      </c>
      <c r="B8155" s="1">
        <f t="shared" si="258"/>
        <v>2329090</v>
      </c>
    </row>
    <row r="8156" spans="1:2" x14ac:dyDescent="0.35">
      <c r="A8156" s="1">
        <f t="shared" si="257"/>
        <v>810600001</v>
      </c>
      <c r="B8156" s="1">
        <f t="shared" si="258"/>
        <v>2329377</v>
      </c>
    </row>
    <row r="8157" spans="1:2" x14ac:dyDescent="0.35">
      <c r="A8157" s="1">
        <f t="shared" si="257"/>
        <v>810700001</v>
      </c>
      <c r="B8157" s="1">
        <f t="shared" si="258"/>
        <v>2329664</v>
      </c>
    </row>
    <row r="8158" spans="1:2" x14ac:dyDescent="0.35">
      <c r="A8158" s="1">
        <f t="shared" si="257"/>
        <v>810800001</v>
      </c>
      <c r="B8158" s="1">
        <f t="shared" si="258"/>
        <v>2329951</v>
      </c>
    </row>
    <row r="8159" spans="1:2" x14ac:dyDescent="0.35">
      <c r="A8159" s="1">
        <f t="shared" si="257"/>
        <v>810900001</v>
      </c>
      <c r="B8159" s="1">
        <f t="shared" si="258"/>
        <v>2330238</v>
      </c>
    </row>
    <row r="8160" spans="1:2" x14ac:dyDescent="0.35">
      <c r="A8160" s="1">
        <f t="shared" si="257"/>
        <v>811000001</v>
      </c>
      <c r="B8160" s="1">
        <f t="shared" si="258"/>
        <v>2330525</v>
      </c>
    </row>
    <row r="8161" spans="1:2" x14ac:dyDescent="0.35">
      <c r="A8161" s="1">
        <f t="shared" si="257"/>
        <v>811100001</v>
      </c>
      <c r="B8161" s="1">
        <f t="shared" si="258"/>
        <v>2330812</v>
      </c>
    </row>
    <row r="8162" spans="1:2" x14ac:dyDescent="0.35">
      <c r="A8162" s="1">
        <f t="shared" si="257"/>
        <v>811200001</v>
      </c>
      <c r="B8162" s="1">
        <f t="shared" si="258"/>
        <v>2331099</v>
      </c>
    </row>
    <row r="8163" spans="1:2" x14ac:dyDescent="0.35">
      <c r="A8163" s="1">
        <f t="shared" si="257"/>
        <v>811300001</v>
      </c>
      <c r="B8163" s="1">
        <f t="shared" si="258"/>
        <v>2331386</v>
      </c>
    </row>
    <row r="8164" spans="1:2" x14ac:dyDescent="0.35">
      <c r="A8164" s="1">
        <f t="shared" si="257"/>
        <v>811400001</v>
      </c>
      <c r="B8164" s="1">
        <f t="shared" si="258"/>
        <v>2331673</v>
      </c>
    </row>
    <row r="8165" spans="1:2" x14ac:dyDescent="0.35">
      <c r="A8165" s="1">
        <f t="shared" si="257"/>
        <v>811500001</v>
      </c>
      <c r="B8165" s="1">
        <f t="shared" si="258"/>
        <v>2331960</v>
      </c>
    </row>
    <row r="8166" spans="1:2" x14ac:dyDescent="0.35">
      <c r="A8166" s="1">
        <f t="shared" si="257"/>
        <v>811600001</v>
      </c>
      <c r="B8166" s="1">
        <f t="shared" si="258"/>
        <v>2332247</v>
      </c>
    </row>
    <row r="8167" spans="1:2" x14ac:dyDescent="0.35">
      <c r="A8167" s="1">
        <f t="shared" si="257"/>
        <v>811700001</v>
      </c>
      <c r="B8167" s="1">
        <f t="shared" si="258"/>
        <v>2332534</v>
      </c>
    </row>
    <row r="8168" spans="1:2" x14ac:dyDescent="0.35">
      <c r="A8168" s="1">
        <f t="shared" si="257"/>
        <v>811800001</v>
      </c>
      <c r="B8168" s="1">
        <f t="shared" si="258"/>
        <v>2332821</v>
      </c>
    </row>
    <row r="8169" spans="1:2" x14ac:dyDescent="0.35">
      <c r="A8169" s="1">
        <f t="shared" si="257"/>
        <v>811900001</v>
      </c>
      <c r="B8169" s="1">
        <f t="shared" si="258"/>
        <v>2333108</v>
      </c>
    </row>
    <row r="8170" spans="1:2" x14ac:dyDescent="0.35">
      <c r="A8170" s="1">
        <f t="shared" si="257"/>
        <v>812000001</v>
      </c>
      <c r="B8170" s="1">
        <f t="shared" si="258"/>
        <v>2333395</v>
      </c>
    </row>
    <row r="8171" spans="1:2" x14ac:dyDescent="0.35">
      <c r="A8171" s="1">
        <f t="shared" si="257"/>
        <v>812100001</v>
      </c>
      <c r="B8171" s="1">
        <f t="shared" si="258"/>
        <v>2333682</v>
      </c>
    </row>
    <row r="8172" spans="1:2" x14ac:dyDescent="0.35">
      <c r="A8172" s="1">
        <f t="shared" si="257"/>
        <v>812200001</v>
      </c>
      <c r="B8172" s="1">
        <f t="shared" si="258"/>
        <v>2333969</v>
      </c>
    </row>
    <row r="8173" spans="1:2" x14ac:dyDescent="0.35">
      <c r="A8173" s="1">
        <f t="shared" si="257"/>
        <v>812300001</v>
      </c>
      <c r="B8173" s="1">
        <f t="shared" si="258"/>
        <v>2334256</v>
      </c>
    </row>
    <row r="8174" spans="1:2" x14ac:dyDescent="0.35">
      <c r="A8174" s="1">
        <f t="shared" si="257"/>
        <v>812400001</v>
      </c>
      <c r="B8174" s="1">
        <f t="shared" si="258"/>
        <v>2334543</v>
      </c>
    </row>
    <row r="8175" spans="1:2" x14ac:dyDescent="0.35">
      <c r="A8175" s="1">
        <f t="shared" si="257"/>
        <v>812500001</v>
      </c>
      <c r="B8175" s="1">
        <f t="shared" si="258"/>
        <v>2334830</v>
      </c>
    </row>
    <row r="8176" spans="1:2" x14ac:dyDescent="0.35">
      <c r="A8176" s="1">
        <f t="shared" si="257"/>
        <v>812600001</v>
      </c>
      <c r="B8176" s="1">
        <f t="shared" si="258"/>
        <v>2335117</v>
      </c>
    </row>
    <row r="8177" spans="1:2" x14ac:dyDescent="0.35">
      <c r="A8177" s="1">
        <f t="shared" si="257"/>
        <v>812700001</v>
      </c>
      <c r="B8177" s="1">
        <f t="shared" si="258"/>
        <v>2335404</v>
      </c>
    </row>
    <row r="8178" spans="1:2" x14ac:dyDescent="0.35">
      <c r="A8178" s="1">
        <f t="shared" si="257"/>
        <v>812800001</v>
      </c>
      <c r="B8178" s="1">
        <f t="shared" si="258"/>
        <v>2335691</v>
      </c>
    </row>
    <row r="8179" spans="1:2" x14ac:dyDescent="0.35">
      <c r="A8179" s="1">
        <f t="shared" si="257"/>
        <v>812900001</v>
      </c>
      <c r="B8179" s="1">
        <f t="shared" si="258"/>
        <v>2335978</v>
      </c>
    </row>
    <row r="8180" spans="1:2" x14ac:dyDescent="0.35">
      <c r="A8180" s="1">
        <f t="shared" si="257"/>
        <v>813000001</v>
      </c>
      <c r="B8180" s="1">
        <f t="shared" si="258"/>
        <v>2336265</v>
      </c>
    </row>
    <row r="8181" spans="1:2" x14ac:dyDescent="0.35">
      <c r="A8181" s="1">
        <f t="shared" si="257"/>
        <v>813100001</v>
      </c>
      <c r="B8181" s="1">
        <f t="shared" si="258"/>
        <v>2336552</v>
      </c>
    </row>
    <row r="8182" spans="1:2" x14ac:dyDescent="0.35">
      <c r="A8182" s="1">
        <f t="shared" si="257"/>
        <v>813200001</v>
      </c>
      <c r="B8182" s="1">
        <f t="shared" si="258"/>
        <v>2336839</v>
      </c>
    </row>
    <row r="8183" spans="1:2" x14ac:dyDescent="0.35">
      <c r="A8183" s="1">
        <f t="shared" si="257"/>
        <v>813300001</v>
      </c>
      <c r="B8183" s="1">
        <f t="shared" si="258"/>
        <v>2337126</v>
      </c>
    </row>
    <row r="8184" spans="1:2" x14ac:dyDescent="0.35">
      <c r="A8184" s="1">
        <f t="shared" si="257"/>
        <v>813400001</v>
      </c>
      <c r="B8184" s="1">
        <f t="shared" si="258"/>
        <v>2337413</v>
      </c>
    </row>
    <row r="8185" spans="1:2" x14ac:dyDescent="0.35">
      <c r="A8185" s="1">
        <f t="shared" si="257"/>
        <v>813500001</v>
      </c>
      <c r="B8185" s="1">
        <f t="shared" si="258"/>
        <v>2337700</v>
      </c>
    </row>
    <row r="8186" spans="1:2" x14ac:dyDescent="0.35">
      <c r="A8186" s="1">
        <f t="shared" si="257"/>
        <v>813600001</v>
      </c>
      <c r="B8186" s="1">
        <f t="shared" si="258"/>
        <v>2337987</v>
      </c>
    </row>
    <row r="8187" spans="1:2" x14ac:dyDescent="0.35">
      <c r="A8187" s="1">
        <f t="shared" si="257"/>
        <v>813700001</v>
      </c>
      <c r="B8187" s="1">
        <f t="shared" si="258"/>
        <v>2338274</v>
      </c>
    </row>
    <row r="8188" spans="1:2" x14ac:dyDescent="0.35">
      <c r="A8188" s="1">
        <f t="shared" si="257"/>
        <v>813800001</v>
      </c>
      <c r="B8188" s="1">
        <f t="shared" si="258"/>
        <v>2338561</v>
      </c>
    </row>
    <row r="8189" spans="1:2" x14ac:dyDescent="0.35">
      <c r="A8189" s="1">
        <f t="shared" ref="A8189:A8252" si="259">A8188+100000</f>
        <v>813900001</v>
      </c>
      <c r="B8189" s="1">
        <f t="shared" si="258"/>
        <v>2338848</v>
      </c>
    </row>
    <row r="8190" spans="1:2" x14ac:dyDescent="0.35">
      <c r="A8190" s="1">
        <f t="shared" si="259"/>
        <v>814000001</v>
      </c>
      <c r="B8190" s="1">
        <f t="shared" ref="B8190:B8253" si="260">B8189+287</f>
        <v>2339135</v>
      </c>
    </row>
    <row r="8191" spans="1:2" x14ac:dyDescent="0.35">
      <c r="A8191" s="1">
        <f t="shared" si="259"/>
        <v>814100001</v>
      </c>
      <c r="B8191" s="1">
        <f t="shared" si="260"/>
        <v>2339422</v>
      </c>
    </row>
    <row r="8192" spans="1:2" x14ac:dyDescent="0.35">
      <c r="A8192" s="1">
        <f t="shared" si="259"/>
        <v>814200001</v>
      </c>
      <c r="B8192" s="1">
        <f t="shared" si="260"/>
        <v>2339709</v>
      </c>
    </row>
    <row r="8193" spans="1:2" x14ac:dyDescent="0.35">
      <c r="A8193" s="1">
        <f t="shared" si="259"/>
        <v>814300001</v>
      </c>
      <c r="B8193" s="1">
        <f t="shared" si="260"/>
        <v>2339996</v>
      </c>
    </row>
    <row r="8194" spans="1:2" x14ac:dyDescent="0.35">
      <c r="A8194" s="1">
        <f t="shared" si="259"/>
        <v>814400001</v>
      </c>
      <c r="B8194" s="1">
        <f t="shared" si="260"/>
        <v>2340283</v>
      </c>
    </row>
    <row r="8195" spans="1:2" x14ac:dyDescent="0.35">
      <c r="A8195" s="1">
        <f t="shared" si="259"/>
        <v>814500001</v>
      </c>
      <c r="B8195" s="1">
        <f t="shared" si="260"/>
        <v>2340570</v>
      </c>
    </row>
    <row r="8196" spans="1:2" x14ac:dyDescent="0.35">
      <c r="A8196" s="1">
        <f t="shared" si="259"/>
        <v>814600001</v>
      </c>
      <c r="B8196" s="1">
        <f t="shared" si="260"/>
        <v>2340857</v>
      </c>
    </row>
    <row r="8197" spans="1:2" x14ac:dyDescent="0.35">
      <c r="A8197" s="1">
        <f t="shared" si="259"/>
        <v>814700001</v>
      </c>
      <c r="B8197" s="1">
        <f t="shared" si="260"/>
        <v>2341144</v>
      </c>
    </row>
    <row r="8198" spans="1:2" x14ac:dyDescent="0.35">
      <c r="A8198" s="1">
        <f t="shared" si="259"/>
        <v>814800001</v>
      </c>
      <c r="B8198" s="1">
        <f t="shared" si="260"/>
        <v>2341431</v>
      </c>
    </row>
    <row r="8199" spans="1:2" x14ac:dyDescent="0.35">
      <c r="A8199" s="1">
        <f t="shared" si="259"/>
        <v>814900001</v>
      </c>
      <c r="B8199" s="1">
        <f t="shared" si="260"/>
        <v>2341718</v>
      </c>
    </row>
    <row r="8200" spans="1:2" x14ac:dyDescent="0.35">
      <c r="A8200" s="1">
        <f t="shared" si="259"/>
        <v>815000001</v>
      </c>
      <c r="B8200" s="1">
        <f t="shared" si="260"/>
        <v>2342005</v>
      </c>
    </row>
    <row r="8201" spans="1:2" x14ac:dyDescent="0.35">
      <c r="A8201" s="1">
        <f t="shared" si="259"/>
        <v>815100001</v>
      </c>
      <c r="B8201" s="1">
        <f t="shared" si="260"/>
        <v>2342292</v>
      </c>
    </row>
    <row r="8202" spans="1:2" x14ac:dyDescent="0.35">
      <c r="A8202" s="1">
        <f t="shared" si="259"/>
        <v>815200001</v>
      </c>
      <c r="B8202" s="1">
        <f t="shared" si="260"/>
        <v>2342579</v>
      </c>
    </row>
    <row r="8203" spans="1:2" x14ac:dyDescent="0.35">
      <c r="A8203" s="1">
        <f t="shared" si="259"/>
        <v>815300001</v>
      </c>
      <c r="B8203" s="1">
        <f t="shared" si="260"/>
        <v>2342866</v>
      </c>
    </row>
    <row r="8204" spans="1:2" x14ac:dyDescent="0.35">
      <c r="A8204" s="1">
        <f t="shared" si="259"/>
        <v>815400001</v>
      </c>
      <c r="B8204" s="1">
        <f t="shared" si="260"/>
        <v>2343153</v>
      </c>
    </row>
    <row r="8205" spans="1:2" x14ac:dyDescent="0.35">
      <c r="A8205" s="1">
        <f t="shared" si="259"/>
        <v>815500001</v>
      </c>
      <c r="B8205" s="1">
        <f t="shared" si="260"/>
        <v>2343440</v>
      </c>
    </row>
    <row r="8206" spans="1:2" x14ac:dyDescent="0.35">
      <c r="A8206" s="1">
        <f t="shared" si="259"/>
        <v>815600001</v>
      </c>
      <c r="B8206" s="1">
        <f t="shared" si="260"/>
        <v>2343727</v>
      </c>
    </row>
    <row r="8207" spans="1:2" x14ac:dyDescent="0.35">
      <c r="A8207" s="1">
        <f t="shared" si="259"/>
        <v>815700001</v>
      </c>
      <c r="B8207" s="1">
        <f t="shared" si="260"/>
        <v>2344014</v>
      </c>
    </row>
    <row r="8208" spans="1:2" x14ac:dyDescent="0.35">
      <c r="A8208" s="1">
        <f t="shared" si="259"/>
        <v>815800001</v>
      </c>
      <c r="B8208" s="1">
        <f t="shared" si="260"/>
        <v>2344301</v>
      </c>
    </row>
    <row r="8209" spans="1:2" x14ac:dyDescent="0.35">
      <c r="A8209" s="1">
        <f t="shared" si="259"/>
        <v>815900001</v>
      </c>
      <c r="B8209" s="1">
        <f t="shared" si="260"/>
        <v>2344588</v>
      </c>
    </row>
    <row r="8210" spans="1:2" x14ac:dyDescent="0.35">
      <c r="A8210" s="1">
        <f t="shared" si="259"/>
        <v>816000001</v>
      </c>
      <c r="B8210" s="1">
        <f t="shared" si="260"/>
        <v>2344875</v>
      </c>
    </row>
    <row r="8211" spans="1:2" x14ac:dyDescent="0.35">
      <c r="A8211" s="1">
        <f t="shared" si="259"/>
        <v>816100001</v>
      </c>
      <c r="B8211" s="1">
        <f t="shared" si="260"/>
        <v>2345162</v>
      </c>
    </row>
    <row r="8212" spans="1:2" x14ac:dyDescent="0.35">
      <c r="A8212" s="1">
        <f t="shared" si="259"/>
        <v>816200001</v>
      </c>
      <c r="B8212" s="1">
        <f t="shared" si="260"/>
        <v>2345449</v>
      </c>
    </row>
    <row r="8213" spans="1:2" x14ac:dyDescent="0.35">
      <c r="A8213" s="1">
        <f t="shared" si="259"/>
        <v>816300001</v>
      </c>
      <c r="B8213" s="1">
        <f t="shared" si="260"/>
        <v>2345736</v>
      </c>
    </row>
    <row r="8214" spans="1:2" x14ac:dyDescent="0.35">
      <c r="A8214" s="1">
        <f t="shared" si="259"/>
        <v>816400001</v>
      </c>
      <c r="B8214" s="1">
        <f t="shared" si="260"/>
        <v>2346023</v>
      </c>
    </row>
    <row r="8215" spans="1:2" x14ac:dyDescent="0.35">
      <c r="A8215" s="1">
        <f t="shared" si="259"/>
        <v>816500001</v>
      </c>
      <c r="B8215" s="1">
        <f t="shared" si="260"/>
        <v>2346310</v>
      </c>
    </row>
    <row r="8216" spans="1:2" x14ac:dyDescent="0.35">
      <c r="A8216" s="1">
        <f t="shared" si="259"/>
        <v>816600001</v>
      </c>
      <c r="B8216" s="1">
        <f t="shared" si="260"/>
        <v>2346597</v>
      </c>
    </row>
    <row r="8217" spans="1:2" x14ac:dyDescent="0.35">
      <c r="A8217" s="1">
        <f t="shared" si="259"/>
        <v>816700001</v>
      </c>
      <c r="B8217" s="1">
        <f t="shared" si="260"/>
        <v>2346884</v>
      </c>
    </row>
    <row r="8218" spans="1:2" x14ac:dyDescent="0.35">
      <c r="A8218" s="1">
        <f t="shared" si="259"/>
        <v>816800001</v>
      </c>
      <c r="B8218" s="1">
        <f t="shared" si="260"/>
        <v>2347171</v>
      </c>
    </row>
    <row r="8219" spans="1:2" x14ac:dyDescent="0.35">
      <c r="A8219" s="1">
        <f t="shared" si="259"/>
        <v>816900001</v>
      </c>
      <c r="B8219" s="1">
        <f t="shared" si="260"/>
        <v>2347458</v>
      </c>
    </row>
    <row r="8220" spans="1:2" x14ac:dyDescent="0.35">
      <c r="A8220" s="1">
        <f t="shared" si="259"/>
        <v>817000001</v>
      </c>
      <c r="B8220" s="1">
        <f t="shared" si="260"/>
        <v>2347745</v>
      </c>
    </row>
    <row r="8221" spans="1:2" x14ac:dyDescent="0.35">
      <c r="A8221" s="1">
        <f t="shared" si="259"/>
        <v>817100001</v>
      </c>
      <c r="B8221" s="1">
        <f t="shared" si="260"/>
        <v>2348032</v>
      </c>
    </row>
    <row r="8222" spans="1:2" x14ac:dyDescent="0.35">
      <c r="A8222" s="1">
        <f t="shared" si="259"/>
        <v>817200001</v>
      </c>
      <c r="B8222" s="1">
        <f t="shared" si="260"/>
        <v>2348319</v>
      </c>
    </row>
    <row r="8223" spans="1:2" x14ac:dyDescent="0.35">
      <c r="A8223" s="1">
        <f t="shared" si="259"/>
        <v>817300001</v>
      </c>
      <c r="B8223" s="1">
        <f t="shared" si="260"/>
        <v>2348606</v>
      </c>
    </row>
    <row r="8224" spans="1:2" x14ac:dyDescent="0.35">
      <c r="A8224" s="1">
        <f t="shared" si="259"/>
        <v>817400001</v>
      </c>
      <c r="B8224" s="1">
        <f t="shared" si="260"/>
        <v>2348893</v>
      </c>
    </row>
    <row r="8225" spans="1:2" x14ac:dyDescent="0.35">
      <c r="A8225" s="1">
        <f t="shared" si="259"/>
        <v>817500001</v>
      </c>
      <c r="B8225" s="1">
        <f t="shared" si="260"/>
        <v>2349180</v>
      </c>
    </row>
    <row r="8226" spans="1:2" x14ac:dyDescent="0.35">
      <c r="A8226" s="1">
        <f t="shared" si="259"/>
        <v>817600001</v>
      </c>
      <c r="B8226" s="1">
        <f t="shared" si="260"/>
        <v>2349467</v>
      </c>
    </row>
    <row r="8227" spans="1:2" x14ac:dyDescent="0.35">
      <c r="A8227" s="1">
        <f t="shared" si="259"/>
        <v>817700001</v>
      </c>
      <c r="B8227" s="1">
        <f t="shared" si="260"/>
        <v>2349754</v>
      </c>
    </row>
    <row r="8228" spans="1:2" x14ac:dyDescent="0.35">
      <c r="A8228" s="1">
        <f t="shared" si="259"/>
        <v>817800001</v>
      </c>
      <c r="B8228" s="1">
        <f t="shared" si="260"/>
        <v>2350041</v>
      </c>
    </row>
    <row r="8229" spans="1:2" x14ac:dyDescent="0.35">
      <c r="A8229" s="1">
        <f t="shared" si="259"/>
        <v>817900001</v>
      </c>
      <c r="B8229" s="1">
        <f t="shared" si="260"/>
        <v>2350328</v>
      </c>
    </row>
    <row r="8230" spans="1:2" x14ac:dyDescent="0.35">
      <c r="A8230" s="1">
        <f t="shared" si="259"/>
        <v>818000001</v>
      </c>
      <c r="B8230" s="1">
        <f t="shared" si="260"/>
        <v>2350615</v>
      </c>
    </row>
    <row r="8231" spans="1:2" x14ac:dyDescent="0.35">
      <c r="A8231" s="1">
        <f t="shared" si="259"/>
        <v>818100001</v>
      </c>
      <c r="B8231" s="1">
        <f t="shared" si="260"/>
        <v>2350902</v>
      </c>
    </row>
    <row r="8232" spans="1:2" x14ac:dyDescent="0.35">
      <c r="A8232" s="1">
        <f t="shared" si="259"/>
        <v>818200001</v>
      </c>
      <c r="B8232" s="1">
        <f t="shared" si="260"/>
        <v>2351189</v>
      </c>
    </row>
    <row r="8233" spans="1:2" x14ac:dyDescent="0.35">
      <c r="A8233" s="1">
        <f t="shared" si="259"/>
        <v>818300001</v>
      </c>
      <c r="B8233" s="1">
        <f t="shared" si="260"/>
        <v>2351476</v>
      </c>
    </row>
    <row r="8234" spans="1:2" x14ac:dyDescent="0.35">
      <c r="A8234" s="1">
        <f t="shared" si="259"/>
        <v>818400001</v>
      </c>
      <c r="B8234" s="1">
        <f t="shared" si="260"/>
        <v>2351763</v>
      </c>
    </row>
    <row r="8235" spans="1:2" x14ac:dyDescent="0.35">
      <c r="A8235" s="1">
        <f t="shared" si="259"/>
        <v>818500001</v>
      </c>
      <c r="B8235" s="1">
        <f t="shared" si="260"/>
        <v>2352050</v>
      </c>
    </row>
    <row r="8236" spans="1:2" x14ac:dyDescent="0.35">
      <c r="A8236" s="1">
        <f t="shared" si="259"/>
        <v>818600001</v>
      </c>
      <c r="B8236" s="1">
        <f t="shared" si="260"/>
        <v>2352337</v>
      </c>
    </row>
    <row r="8237" spans="1:2" x14ac:dyDescent="0.35">
      <c r="A8237" s="1">
        <f t="shared" si="259"/>
        <v>818700001</v>
      </c>
      <c r="B8237" s="1">
        <f t="shared" si="260"/>
        <v>2352624</v>
      </c>
    </row>
    <row r="8238" spans="1:2" x14ac:dyDescent="0.35">
      <c r="A8238" s="1">
        <f t="shared" si="259"/>
        <v>818800001</v>
      </c>
      <c r="B8238" s="1">
        <f t="shared" si="260"/>
        <v>2352911</v>
      </c>
    </row>
    <row r="8239" spans="1:2" x14ac:dyDescent="0.35">
      <c r="A8239" s="1">
        <f t="shared" si="259"/>
        <v>818900001</v>
      </c>
      <c r="B8239" s="1">
        <f t="shared" si="260"/>
        <v>2353198</v>
      </c>
    </row>
    <row r="8240" spans="1:2" x14ac:dyDescent="0.35">
      <c r="A8240" s="1">
        <f t="shared" si="259"/>
        <v>819000001</v>
      </c>
      <c r="B8240" s="1">
        <f t="shared" si="260"/>
        <v>2353485</v>
      </c>
    </row>
    <row r="8241" spans="1:2" x14ac:dyDescent="0.35">
      <c r="A8241" s="1">
        <f t="shared" si="259"/>
        <v>819100001</v>
      </c>
      <c r="B8241" s="1">
        <f t="shared" si="260"/>
        <v>2353772</v>
      </c>
    </row>
    <row r="8242" spans="1:2" x14ac:dyDescent="0.35">
      <c r="A8242" s="1">
        <f t="shared" si="259"/>
        <v>819200001</v>
      </c>
      <c r="B8242" s="1">
        <f t="shared" si="260"/>
        <v>2354059</v>
      </c>
    </row>
    <row r="8243" spans="1:2" x14ac:dyDescent="0.35">
      <c r="A8243" s="1">
        <f t="shared" si="259"/>
        <v>819300001</v>
      </c>
      <c r="B8243" s="1">
        <f t="shared" si="260"/>
        <v>2354346</v>
      </c>
    </row>
    <row r="8244" spans="1:2" x14ac:dyDescent="0.35">
      <c r="A8244" s="1">
        <f t="shared" si="259"/>
        <v>819400001</v>
      </c>
      <c r="B8244" s="1">
        <f t="shared" si="260"/>
        <v>2354633</v>
      </c>
    </row>
    <row r="8245" spans="1:2" x14ac:dyDescent="0.35">
      <c r="A8245" s="1">
        <f t="shared" si="259"/>
        <v>819500001</v>
      </c>
      <c r="B8245" s="1">
        <f t="shared" si="260"/>
        <v>2354920</v>
      </c>
    </row>
    <row r="8246" spans="1:2" x14ac:dyDescent="0.35">
      <c r="A8246" s="1">
        <f t="shared" si="259"/>
        <v>819600001</v>
      </c>
      <c r="B8246" s="1">
        <f t="shared" si="260"/>
        <v>2355207</v>
      </c>
    </row>
    <row r="8247" spans="1:2" x14ac:dyDescent="0.35">
      <c r="A8247" s="1">
        <f t="shared" si="259"/>
        <v>819700001</v>
      </c>
      <c r="B8247" s="1">
        <f t="shared" si="260"/>
        <v>2355494</v>
      </c>
    </row>
    <row r="8248" spans="1:2" x14ac:dyDescent="0.35">
      <c r="A8248" s="1">
        <f t="shared" si="259"/>
        <v>819800001</v>
      </c>
      <c r="B8248" s="1">
        <f t="shared" si="260"/>
        <v>2355781</v>
      </c>
    </row>
    <row r="8249" spans="1:2" x14ac:dyDescent="0.35">
      <c r="A8249" s="1">
        <f t="shared" si="259"/>
        <v>819900001</v>
      </c>
      <c r="B8249" s="1">
        <f t="shared" si="260"/>
        <v>2356068</v>
      </c>
    </row>
    <row r="8250" spans="1:2" x14ac:dyDescent="0.35">
      <c r="A8250" s="1">
        <f t="shared" si="259"/>
        <v>820000001</v>
      </c>
      <c r="B8250" s="1">
        <f t="shared" si="260"/>
        <v>2356355</v>
      </c>
    </row>
    <row r="8251" spans="1:2" x14ac:dyDescent="0.35">
      <c r="A8251" s="1">
        <f t="shared" si="259"/>
        <v>820100001</v>
      </c>
      <c r="B8251" s="1">
        <f t="shared" si="260"/>
        <v>2356642</v>
      </c>
    </row>
    <row r="8252" spans="1:2" x14ac:dyDescent="0.35">
      <c r="A8252" s="1">
        <f t="shared" si="259"/>
        <v>820200001</v>
      </c>
      <c r="B8252" s="1">
        <f t="shared" si="260"/>
        <v>2356929</v>
      </c>
    </row>
    <row r="8253" spans="1:2" x14ac:dyDescent="0.35">
      <c r="A8253" s="1">
        <f t="shared" ref="A8253:A8316" si="261">A8252+100000</f>
        <v>820300001</v>
      </c>
      <c r="B8253" s="1">
        <f t="shared" si="260"/>
        <v>2357216</v>
      </c>
    </row>
    <row r="8254" spans="1:2" x14ac:dyDescent="0.35">
      <c r="A8254" s="1">
        <f t="shared" si="261"/>
        <v>820400001</v>
      </c>
      <c r="B8254" s="1">
        <f t="shared" ref="B8254:B8317" si="262">B8253+287</f>
        <v>2357503</v>
      </c>
    </row>
    <row r="8255" spans="1:2" x14ac:dyDescent="0.35">
      <c r="A8255" s="1">
        <f t="shared" si="261"/>
        <v>820500001</v>
      </c>
      <c r="B8255" s="1">
        <f t="shared" si="262"/>
        <v>2357790</v>
      </c>
    </row>
    <row r="8256" spans="1:2" x14ac:dyDescent="0.35">
      <c r="A8256" s="1">
        <f t="shared" si="261"/>
        <v>820600001</v>
      </c>
      <c r="B8256" s="1">
        <f t="shared" si="262"/>
        <v>2358077</v>
      </c>
    </row>
    <row r="8257" spans="1:2" x14ac:dyDescent="0.35">
      <c r="A8257" s="1">
        <f t="shared" si="261"/>
        <v>820700001</v>
      </c>
      <c r="B8257" s="1">
        <f t="shared" si="262"/>
        <v>2358364</v>
      </c>
    </row>
    <row r="8258" spans="1:2" x14ac:dyDescent="0.35">
      <c r="A8258" s="1">
        <f t="shared" si="261"/>
        <v>820800001</v>
      </c>
      <c r="B8258" s="1">
        <f t="shared" si="262"/>
        <v>2358651</v>
      </c>
    </row>
    <row r="8259" spans="1:2" x14ac:dyDescent="0.35">
      <c r="A8259" s="1">
        <f t="shared" si="261"/>
        <v>820900001</v>
      </c>
      <c r="B8259" s="1">
        <f t="shared" si="262"/>
        <v>2358938</v>
      </c>
    </row>
    <row r="8260" spans="1:2" x14ac:dyDescent="0.35">
      <c r="A8260" s="1">
        <f t="shared" si="261"/>
        <v>821000001</v>
      </c>
      <c r="B8260" s="1">
        <f t="shared" si="262"/>
        <v>2359225</v>
      </c>
    </row>
    <row r="8261" spans="1:2" x14ac:dyDescent="0.35">
      <c r="A8261" s="1">
        <f t="shared" si="261"/>
        <v>821100001</v>
      </c>
      <c r="B8261" s="1">
        <f t="shared" si="262"/>
        <v>2359512</v>
      </c>
    </row>
    <row r="8262" spans="1:2" x14ac:dyDescent="0.35">
      <c r="A8262" s="1">
        <f t="shared" si="261"/>
        <v>821200001</v>
      </c>
      <c r="B8262" s="1">
        <f t="shared" si="262"/>
        <v>2359799</v>
      </c>
    </row>
    <row r="8263" spans="1:2" x14ac:dyDescent="0.35">
      <c r="A8263" s="1">
        <f t="shared" si="261"/>
        <v>821300001</v>
      </c>
      <c r="B8263" s="1">
        <f t="shared" si="262"/>
        <v>2360086</v>
      </c>
    </row>
    <row r="8264" spans="1:2" x14ac:dyDescent="0.35">
      <c r="A8264" s="1">
        <f t="shared" si="261"/>
        <v>821400001</v>
      </c>
      <c r="B8264" s="1">
        <f t="shared" si="262"/>
        <v>2360373</v>
      </c>
    </row>
    <row r="8265" spans="1:2" x14ac:dyDescent="0.35">
      <c r="A8265" s="1">
        <f t="shared" si="261"/>
        <v>821500001</v>
      </c>
      <c r="B8265" s="1">
        <f t="shared" si="262"/>
        <v>2360660</v>
      </c>
    </row>
    <row r="8266" spans="1:2" x14ac:dyDescent="0.35">
      <c r="A8266" s="1">
        <f t="shared" si="261"/>
        <v>821600001</v>
      </c>
      <c r="B8266" s="1">
        <f t="shared" si="262"/>
        <v>2360947</v>
      </c>
    </row>
    <row r="8267" spans="1:2" x14ac:dyDescent="0.35">
      <c r="A8267" s="1">
        <f t="shared" si="261"/>
        <v>821700001</v>
      </c>
      <c r="B8267" s="1">
        <f t="shared" si="262"/>
        <v>2361234</v>
      </c>
    </row>
    <row r="8268" spans="1:2" x14ac:dyDescent="0.35">
      <c r="A8268" s="1">
        <f t="shared" si="261"/>
        <v>821800001</v>
      </c>
      <c r="B8268" s="1">
        <f t="shared" si="262"/>
        <v>2361521</v>
      </c>
    </row>
    <row r="8269" spans="1:2" x14ac:dyDescent="0.35">
      <c r="A8269" s="1">
        <f t="shared" si="261"/>
        <v>821900001</v>
      </c>
      <c r="B8269" s="1">
        <f t="shared" si="262"/>
        <v>2361808</v>
      </c>
    </row>
    <row r="8270" spans="1:2" x14ac:dyDescent="0.35">
      <c r="A8270" s="1">
        <f t="shared" si="261"/>
        <v>822000001</v>
      </c>
      <c r="B8270" s="1">
        <f t="shared" si="262"/>
        <v>2362095</v>
      </c>
    </row>
    <row r="8271" spans="1:2" x14ac:dyDescent="0.35">
      <c r="A8271" s="1">
        <f t="shared" si="261"/>
        <v>822100001</v>
      </c>
      <c r="B8271" s="1">
        <f t="shared" si="262"/>
        <v>2362382</v>
      </c>
    </row>
    <row r="8272" spans="1:2" x14ac:dyDescent="0.35">
      <c r="A8272" s="1">
        <f t="shared" si="261"/>
        <v>822200001</v>
      </c>
      <c r="B8272" s="1">
        <f t="shared" si="262"/>
        <v>2362669</v>
      </c>
    </row>
    <row r="8273" spans="1:2" x14ac:dyDescent="0.35">
      <c r="A8273" s="1">
        <f t="shared" si="261"/>
        <v>822300001</v>
      </c>
      <c r="B8273" s="1">
        <f t="shared" si="262"/>
        <v>2362956</v>
      </c>
    </row>
    <row r="8274" spans="1:2" x14ac:dyDescent="0.35">
      <c r="A8274" s="1">
        <f t="shared" si="261"/>
        <v>822400001</v>
      </c>
      <c r="B8274" s="1">
        <f t="shared" si="262"/>
        <v>2363243</v>
      </c>
    </row>
    <row r="8275" spans="1:2" x14ac:dyDescent="0.35">
      <c r="A8275" s="1">
        <f t="shared" si="261"/>
        <v>822500001</v>
      </c>
      <c r="B8275" s="1">
        <f t="shared" si="262"/>
        <v>2363530</v>
      </c>
    </row>
    <row r="8276" spans="1:2" x14ac:dyDescent="0.35">
      <c r="A8276" s="1">
        <f t="shared" si="261"/>
        <v>822600001</v>
      </c>
      <c r="B8276" s="1">
        <f t="shared" si="262"/>
        <v>2363817</v>
      </c>
    </row>
    <row r="8277" spans="1:2" x14ac:dyDescent="0.35">
      <c r="A8277" s="1">
        <f t="shared" si="261"/>
        <v>822700001</v>
      </c>
      <c r="B8277" s="1">
        <f t="shared" si="262"/>
        <v>2364104</v>
      </c>
    </row>
    <row r="8278" spans="1:2" x14ac:dyDescent="0.35">
      <c r="A8278" s="1">
        <f t="shared" si="261"/>
        <v>822800001</v>
      </c>
      <c r="B8278" s="1">
        <f t="shared" si="262"/>
        <v>2364391</v>
      </c>
    </row>
    <row r="8279" spans="1:2" x14ac:dyDescent="0.35">
      <c r="A8279" s="1">
        <f t="shared" si="261"/>
        <v>822900001</v>
      </c>
      <c r="B8279" s="1">
        <f t="shared" si="262"/>
        <v>2364678</v>
      </c>
    </row>
    <row r="8280" spans="1:2" x14ac:dyDescent="0.35">
      <c r="A8280" s="1">
        <f t="shared" si="261"/>
        <v>823000001</v>
      </c>
      <c r="B8280" s="1">
        <f t="shared" si="262"/>
        <v>2364965</v>
      </c>
    </row>
    <row r="8281" spans="1:2" x14ac:dyDescent="0.35">
      <c r="A8281" s="1">
        <f t="shared" si="261"/>
        <v>823100001</v>
      </c>
      <c r="B8281" s="1">
        <f t="shared" si="262"/>
        <v>2365252</v>
      </c>
    </row>
    <row r="8282" spans="1:2" x14ac:dyDescent="0.35">
      <c r="A8282" s="1">
        <f t="shared" si="261"/>
        <v>823200001</v>
      </c>
      <c r="B8282" s="1">
        <f t="shared" si="262"/>
        <v>2365539</v>
      </c>
    </row>
    <row r="8283" spans="1:2" x14ac:dyDescent="0.35">
      <c r="A8283" s="1">
        <f t="shared" si="261"/>
        <v>823300001</v>
      </c>
      <c r="B8283" s="1">
        <f t="shared" si="262"/>
        <v>2365826</v>
      </c>
    </row>
    <row r="8284" spans="1:2" x14ac:dyDescent="0.35">
      <c r="A8284" s="1">
        <f t="shared" si="261"/>
        <v>823400001</v>
      </c>
      <c r="B8284" s="1">
        <f t="shared" si="262"/>
        <v>2366113</v>
      </c>
    </row>
    <row r="8285" spans="1:2" x14ac:dyDescent="0.35">
      <c r="A8285" s="1">
        <f t="shared" si="261"/>
        <v>823500001</v>
      </c>
      <c r="B8285" s="1">
        <f t="shared" si="262"/>
        <v>2366400</v>
      </c>
    </row>
    <row r="8286" spans="1:2" x14ac:dyDescent="0.35">
      <c r="A8286" s="1">
        <f t="shared" si="261"/>
        <v>823600001</v>
      </c>
      <c r="B8286" s="1">
        <f t="shared" si="262"/>
        <v>2366687</v>
      </c>
    </row>
    <row r="8287" spans="1:2" x14ac:dyDescent="0.35">
      <c r="A8287" s="1">
        <f t="shared" si="261"/>
        <v>823700001</v>
      </c>
      <c r="B8287" s="1">
        <f t="shared" si="262"/>
        <v>2366974</v>
      </c>
    </row>
    <row r="8288" spans="1:2" x14ac:dyDescent="0.35">
      <c r="A8288" s="1">
        <f t="shared" si="261"/>
        <v>823800001</v>
      </c>
      <c r="B8288" s="1">
        <f t="shared" si="262"/>
        <v>2367261</v>
      </c>
    </row>
    <row r="8289" spans="1:2" x14ac:dyDescent="0.35">
      <c r="A8289" s="1">
        <f t="shared" si="261"/>
        <v>823900001</v>
      </c>
      <c r="B8289" s="1">
        <f t="shared" si="262"/>
        <v>2367548</v>
      </c>
    </row>
    <row r="8290" spans="1:2" x14ac:dyDescent="0.35">
      <c r="A8290" s="1">
        <f t="shared" si="261"/>
        <v>824000001</v>
      </c>
      <c r="B8290" s="1">
        <f t="shared" si="262"/>
        <v>2367835</v>
      </c>
    </row>
    <row r="8291" spans="1:2" x14ac:dyDescent="0.35">
      <c r="A8291" s="1">
        <f t="shared" si="261"/>
        <v>824100001</v>
      </c>
      <c r="B8291" s="1">
        <f t="shared" si="262"/>
        <v>2368122</v>
      </c>
    </row>
    <row r="8292" spans="1:2" x14ac:dyDescent="0.35">
      <c r="A8292" s="1">
        <f t="shared" si="261"/>
        <v>824200001</v>
      </c>
      <c r="B8292" s="1">
        <f t="shared" si="262"/>
        <v>2368409</v>
      </c>
    </row>
    <row r="8293" spans="1:2" x14ac:dyDescent="0.35">
      <c r="A8293" s="1">
        <f t="shared" si="261"/>
        <v>824300001</v>
      </c>
      <c r="B8293" s="1">
        <f t="shared" si="262"/>
        <v>2368696</v>
      </c>
    </row>
    <row r="8294" spans="1:2" x14ac:dyDescent="0.35">
      <c r="A8294" s="1">
        <f t="shared" si="261"/>
        <v>824400001</v>
      </c>
      <c r="B8294" s="1">
        <f t="shared" si="262"/>
        <v>2368983</v>
      </c>
    </row>
    <row r="8295" spans="1:2" x14ac:dyDescent="0.35">
      <c r="A8295" s="1">
        <f t="shared" si="261"/>
        <v>824500001</v>
      </c>
      <c r="B8295" s="1">
        <f t="shared" si="262"/>
        <v>2369270</v>
      </c>
    </row>
    <row r="8296" spans="1:2" x14ac:dyDescent="0.35">
      <c r="A8296" s="1">
        <f t="shared" si="261"/>
        <v>824600001</v>
      </c>
      <c r="B8296" s="1">
        <f t="shared" si="262"/>
        <v>2369557</v>
      </c>
    </row>
    <row r="8297" spans="1:2" x14ac:dyDescent="0.35">
      <c r="A8297" s="1">
        <f t="shared" si="261"/>
        <v>824700001</v>
      </c>
      <c r="B8297" s="1">
        <f t="shared" si="262"/>
        <v>2369844</v>
      </c>
    </row>
    <row r="8298" spans="1:2" x14ac:dyDescent="0.35">
      <c r="A8298" s="1">
        <f t="shared" si="261"/>
        <v>824800001</v>
      </c>
      <c r="B8298" s="1">
        <f t="shared" si="262"/>
        <v>2370131</v>
      </c>
    </row>
    <row r="8299" spans="1:2" x14ac:dyDescent="0.35">
      <c r="A8299" s="1">
        <f t="shared" si="261"/>
        <v>824900001</v>
      </c>
      <c r="B8299" s="1">
        <f t="shared" si="262"/>
        <v>2370418</v>
      </c>
    </row>
    <row r="8300" spans="1:2" x14ac:dyDescent="0.35">
      <c r="A8300" s="1">
        <f t="shared" si="261"/>
        <v>825000001</v>
      </c>
      <c r="B8300" s="1">
        <f t="shared" si="262"/>
        <v>2370705</v>
      </c>
    </row>
    <row r="8301" spans="1:2" x14ac:dyDescent="0.35">
      <c r="A8301" s="1">
        <f t="shared" si="261"/>
        <v>825100001</v>
      </c>
      <c r="B8301" s="1">
        <f t="shared" si="262"/>
        <v>2370992</v>
      </c>
    </row>
    <row r="8302" spans="1:2" x14ac:dyDescent="0.35">
      <c r="A8302" s="1">
        <f t="shared" si="261"/>
        <v>825200001</v>
      </c>
      <c r="B8302" s="1">
        <f t="shared" si="262"/>
        <v>2371279</v>
      </c>
    </row>
    <row r="8303" spans="1:2" x14ac:dyDescent="0.35">
      <c r="A8303" s="1">
        <f t="shared" si="261"/>
        <v>825300001</v>
      </c>
      <c r="B8303" s="1">
        <f t="shared" si="262"/>
        <v>2371566</v>
      </c>
    </row>
    <row r="8304" spans="1:2" x14ac:dyDescent="0.35">
      <c r="A8304" s="1">
        <f t="shared" si="261"/>
        <v>825400001</v>
      </c>
      <c r="B8304" s="1">
        <f t="shared" si="262"/>
        <v>2371853</v>
      </c>
    </row>
    <row r="8305" spans="1:2" x14ac:dyDescent="0.35">
      <c r="A8305" s="1">
        <f t="shared" si="261"/>
        <v>825500001</v>
      </c>
      <c r="B8305" s="1">
        <f t="shared" si="262"/>
        <v>2372140</v>
      </c>
    </row>
    <row r="8306" spans="1:2" x14ac:dyDescent="0.35">
      <c r="A8306" s="1">
        <f t="shared" si="261"/>
        <v>825600001</v>
      </c>
      <c r="B8306" s="1">
        <f t="shared" si="262"/>
        <v>2372427</v>
      </c>
    </row>
    <row r="8307" spans="1:2" x14ac:dyDescent="0.35">
      <c r="A8307" s="1">
        <f t="shared" si="261"/>
        <v>825700001</v>
      </c>
      <c r="B8307" s="1">
        <f t="shared" si="262"/>
        <v>2372714</v>
      </c>
    </row>
    <row r="8308" spans="1:2" x14ac:dyDescent="0.35">
      <c r="A8308" s="1">
        <f t="shared" si="261"/>
        <v>825800001</v>
      </c>
      <c r="B8308" s="1">
        <f t="shared" si="262"/>
        <v>2373001</v>
      </c>
    </row>
    <row r="8309" spans="1:2" x14ac:dyDescent="0.35">
      <c r="A8309" s="1">
        <f t="shared" si="261"/>
        <v>825900001</v>
      </c>
      <c r="B8309" s="1">
        <f t="shared" si="262"/>
        <v>2373288</v>
      </c>
    </row>
    <row r="8310" spans="1:2" x14ac:dyDescent="0.35">
      <c r="A8310" s="1">
        <f t="shared" si="261"/>
        <v>826000001</v>
      </c>
      <c r="B8310" s="1">
        <f t="shared" si="262"/>
        <v>2373575</v>
      </c>
    </row>
    <row r="8311" spans="1:2" x14ac:dyDescent="0.35">
      <c r="A8311" s="1">
        <f t="shared" si="261"/>
        <v>826100001</v>
      </c>
      <c r="B8311" s="1">
        <f t="shared" si="262"/>
        <v>2373862</v>
      </c>
    </row>
    <row r="8312" spans="1:2" x14ac:dyDescent="0.35">
      <c r="A8312" s="1">
        <f t="shared" si="261"/>
        <v>826200001</v>
      </c>
      <c r="B8312" s="1">
        <f t="shared" si="262"/>
        <v>2374149</v>
      </c>
    </row>
    <row r="8313" spans="1:2" x14ac:dyDescent="0.35">
      <c r="A8313" s="1">
        <f t="shared" si="261"/>
        <v>826300001</v>
      </c>
      <c r="B8313" s="1">
        <f t="shared" si="262"/>
        <v>2374436</v>
      </c>
    </row>
    <row r="8314" spans="1:2" x14ac:dyDescent="0.35">
      <c r="A8314" s="1">
        <f t="shared" si="261"/>
        <v>826400001</v>
      </c>
      <c r="B8314" s="1">
        <f t="shared" si="262"/>
        <v>2374723</v>
      </c>
    </row>
    <row r="8315" spans="1:2" x14ac:dyDescent="0.35">
      <c r="A8315" s="1">
        <f t="shared" si="261"/>
        <v>826500001</v>
      </c>
      <c r="B8315" s="1">
        <f t="shared" si="262"/>
        <v>2375010</v>
      </c>
    </row>
    <row r="8316" spans="1:2" x14ac:dyDescent="0.35">
      <c r="A8316" s="1">
        <f t="shared" si="261"/>
        <v>826600001</v>
      </c>
      <c r="B8316" s="1">
        <f t="shared" si="262"/>
        <v>2375297</v>
      </c>
    </row>
    <row r="8317" spans="1:2" x14ac:dyDescent="0.35">
      <c r="A8317" s="1">
        <f t="shared" ref="A8317:A8380" si="263">A8316+100000</f>
        <v>826700001</v>
      </c>
      <c r="B8317" s="1">
        <f t="shared" si="262"/>
        <v>2375584</v>
      </c>
    </row>
    <row r="8318" spans="1:2" x14ac:dyDescent="0.35">
      <c r="A8318" s="1">
        <f t="shared" si="263"/>
        <v>826800001</v>
      </c>
      <c r="B8318" s="1">
        <f t="shared" ref="B8318:B8381" si="264">B8317+287</f>
        <v>2375871</v>
      </c>
    </row>
    <row r="8319" spans="1:2" x14ac:dyDescent="0.35">
      <c r="A8319" s="1">
        <f t="shared" si="263"/>
        <v>826900001</v>
      </c>
      <c r="B8319" s="1">
        <f t="shared" si="264"/>
        <v>2376158</v>
      </c>
    </row>
    <row r="8320" spans="1:2" x14ac:dyDescent="0.35">
      <c r="A8320" s="1">
        <f t="shared" si="263"/>
        <v>827000001</v>
      </c>
      <c r="B8320" s="1">
        <f t="shared" si="264"/>
        <v>2376445</v>
      </c>
    </row>
    <row r="8321" spans="1:2" x14ac:dyDescent="0.35">
      <c r="A8321" s="1">
        <f t="shared" si="263"/>
        <v>827100001</v>
      </c>
      <c r="B8321" s="1">
        <f t="shared" si="264"/>
        <v>2376732</v>
      </c>
    </row>
    <row r="8322" spans="1:2" x14ac:dyDescent="0.35">
      <c r="A8322" s="1">
        <f t="shared" si="263"/>
        <v>827200001</v>
      </c>
      <c r="B8322" s="1">
        <f t="shared" si="264"/>
        <v>2377019</v>
      </c>
    </row>
    <row r="8323" spans="1:2" x14ac:dyDescent="0.35">
      <c r="A8323" s="1">
        <f t="shared" si="263"/>
        <v>827300001</v>
      </c>
      <c r="B8323" s="1">
        <f t="shared" si="264"/>
        <v>2377306</v>
      </c>
    </row>
    <row r="8324" spans="1:2" x14ac:dyDescent="0.35">
      <c r="A8324" s="1">
        <f t="shared" si="263"/>
        <v>827400001</v>
      </c>
      <c r="B8324" s="1">
        <f t="shared" si="264"/>
        <v>2377593</v>
      </c>
    </row>
    <row r="8325" spans="1:2" x14ac:dyDescent="0.35">
      <c r="A8325" s="1">
        <f t="shared" si="263"/>
        <v>827500001</v>
      </c>
      <c r="B8325" s="1">
        <f t="shared" si="264"/>
        <v>2377880</v>
      </c>
    </row>
    <row r="8326" spans="1:2" x14ac:dyDescent="0.35">
      <c r="A8326" s="1">
        <f t="shared" si="263"/>
        <v>827600001</v>
      </c>
      <c r="B8326" s="1">
        <f t="shared" si="264"/>
        <v>2378167</v>
      </c>
    </row>
    <row r="8327" spans="1:2" x14ac:dyDescent="0.35">
      <c r="A8327" s="1">
        <f t="shared" si="263"/>
        <v>827700001</v>
      </c>
      <c r="B8327" s="1">
        <f t="shared" si="264"/>
        <v>2378454</v>
      </c>
    </row>
    <row r="8328" spans="1:2" x14ac:dyDescent="0.35">
      <c r="A8328" s="1">
        <f t="shared" si="263"/>
        <v>827800001</v>
      </c>
      <c r="B8328" s="1">
        <f t="shared" si="264"/>
        <v>2378741</v>
      </c>
    </row>
    <row r="8329" spans="1:2" x14ac:dyDescent="0.35">
      <c r="A8329" s="1">
        <f t="shared" si="263"/>
        <v>827900001</v>
      </c>
      <c r="B8329" s="1">
        <f t="shared" si="264"/>
        <v>2379028</v>
      </c>
    </row>
    <row r="8330" spans="1:2" x14ac:dyDescent="0.35">
      <c r="A8330" s="1">
        <f t="shared" si="263"/>
        <v>828000001</v>
      </c>
      <c r="B8330" s="1">
        <f t="shared" si="264"/>
        <v>2379315</v>
      </c>
    </row>
    <row r="8331" spans="1:2" x14ac:dyDescent="0.35">
      <c r="A8331" s="1">
        <f t="shared" si="263"/>
        <v>828100001</v>
      </c>
      <c r="B8331" s="1">
        <f t="shared" si="264"/>
        <v>2379602</v>
      </c>
    </row>
    <row r="8332" spans="1:2" x14ac:dyDescent="0.35">
      <c r="A8332" s="1">
        <f t="shared" si="263"/>
        <v>828200001</v>
      </c>
      <c r="B8332" s="1">
        <f t="shared" si="264"/>
        <v>2379889</v>
      </c>
    </row>
    <row r="8333" spans="1:2" x14ac:dyDescent="0.35">
      <c r="A8333" s="1">
        <f t="shared" si="263"/>
        <v>828300001</v>
      </c>
      <c r="B8333" s="1">
        <f t="shared" si="264"/>
        <v>2380176</v>
      </c>
    </row>
    <row r="8334" spans="1:2" x14ac:dyDescent="0.35">
      <c r="A8334" s="1">
        <f t="shared" si="263"/>
        <v>828400001</v>
      </c>
      <c r="B8334" s="1">
        <f t="shared" si="264"/>
        <v>2380463</v>
      </c>
    </row>
    <row r="8335" spans="1:2" x14ac:dyDescent="0.35">
      <c r="A8335" s="1">
        <f t="shared" si="263"/>
        <v>828500001</v>
      </c>
      <c r="B8335" s="1">
        <f t="shared" si="264"/>
        <v>2380750</v>
      </c>
    </row>
    <row r="8336" spans="1:2" x14ac:dyDescent="0.35">
      <c r="A8336" s="1">
        <f t="shared" si="263"/>
        <v>828600001</v>
      </c>
      <c r="B8336" s="1">
        <f t="shared" si="264"/>
        <v>2381037</v>
      </c>
    </row>
    <row r="8337" spans="1:2" x14ac:dyDescent="0.35">
      <c r="A8337" s="1">
        <f t="shared" si="263"/>
        <v>828700001</v>
      </c>
      <c r="B8337" s="1">
        <f t="shared" si="264"/>
        <v>2381324</v>
      </c>
    </row>
    <row r="8338" spans="1:2" x14ac:dyDescent="0.35">
      <c r="A8338" s="1">
        <f t="shared" si="263"/>
        <v>828800001</v>
      </c>
      <c r="B8338" s="1">
        <f t="shared" si="264"/>
        <v>2381611</v>
      </c>
    </row>
    <row r="8339" spans="1:2" x14ac:dyDescent="0.35">
      <c r="A8339" s="1">
        <f t="shared" si="263"/>
        <v>828900001</v>
      </c>
      <c r="B8339" s="1">
        <f t="shared" si="264"/>
        <v>2381898</v>
      </c>
    </row>
    <row r="8340" spans="1:2" x14ac:dyDescent="0.35">
      <c r="A8340" s="1">
        <f t="shared" si="263"/>
        <v>829000001</v>
      </c>
      <c r="B8340" s="1">
        <f t="shared" si="264"/>
        <v>2382185</v>
      </c>
    </row>
    <row r="8341" spans="1:2" x14ac:dyDescent="0.35">
      <c r="A8341" s="1">
        <f t="shared" si="263"/>
        <v>829100001</v>
      </c>
      <c r="B8341" s="1">
        <f t="shared" si="264"/>
        <v>2382472</v>
      </c>
    </row>
    <row r="8342" spans="1:2" x14ac:dyDescent="0.35">
      <c r="A8342" s="1">
        <f t="shared" si="263"/>
        <v>829200001</v>
      </c>
      <c r="B8342" s="1">
        <f t="shared" si="264"/>
        <v>2382759</v>
      </c>
    </row>
    <row r="8343" spans="1:2" x14ac:dyDescent="0.35">
      <c r="A8343" s="1">
        <f t="shared" si="263"/>
        <v>829300001</v>
      </c>
      <c r="B8343" s="1">
        <f t="shared" si="264"/>
        <v>2383046</v>
      </c>
    </row>
    <row r="8344" spans="1:2" x14ac:dyDescent="0.35">
      <c r="A8344" s="1">
        <f t="shared" si="263"/>
        <v>829400001</v>
      </c>
      <c r="B8344" s="1">
        <f t="shared" si="264"/>
        <v>2383333</v>
      </c>
    </row>
    <row r="8345" spans="1:2" x14ac:dyDescent="0.35">
      <c r="A8345" s="1">
        <f t="shared" si="263"/>
        <v>829500001</v>
      </c>
      <c r="B8345" s="1">
        <f t="shared" si="264"/>
        <v>2383620</v>
      </c>
    </row>
    <row r="8346" spans="1:2" x14ac:dyDescent="0.35">
      <c r="A8346" s="1">
        <f t="shared" si="263"/>
        <v>829600001</v>
      </c>
      <c r="B8346" s="1">
        <f t="shared" si="264"/>
        <v>2383907</v>
      </c>
    </row>
    <row r="8347" spans="1:2" x14ac:dyDescent="0.35">
      <c r="A8347" s="1">
        <f t="shared" si="263"/>
        <v>829700001</v>
      </c>
      <c r="B8347" s="1">
        <f t="shared" si="264"/>
        <v>2384194</v>
      </c>
    </row>
    <row r="8348" spans="1:2" x14ac:dyDescent="0.35">
      <c r="A8348" s="1">
        <f t="shared" si="263"/>
        <v>829800001</v>
      </c>
      <c r="B8348" s="1">
        <f t="shared" si="264"/>
        <v>2384481</v>
      </c>
    </row>
    <row r="8349" spans="1:2" x14ac:dyDescent="0.35">
      <c r="A8349" s="1">
        <f t="shared" si="263"/>
        <v>829900001</v>
      </c>
      <c r="B8349" s="1">
        <f t="shared" si="264"/>
        <v>2384768</v>
      </c>
    </row>
    <row r="8350" spans="1:2" x14ac:dyDescent="0.35">
      <c r="A8350" s="1">
        <f t="shared" si="263"/>
        <v>830000001</v>
      </c>
      <c r="B8350" s="1">
        <f t="shared" si="264"/>
        <v>2385055</v>
      </c>
    </row>
    <row r="8351" spans="1:2" x14ac:dyDescent="0.35">
      <c r="A8351" s="1">
        <f t="shared" si="263"/>
        <v>830100001</v>
      </c>
      <c r="B8351" s="1">
        <f t="shared" si="264"/>
        <v>2385342</v>
      </c>
    </row>
    <row r="8352" spans="1:2" x14ac:dyDescent="0.35">
      <c r="A8352" s="1">
        <f t="shared" si="263"/>
        <v>830200001</v>
      </c>
      <c r="B8352" s="1">
        <f t="shared" si="264"/>
        <v>2385629</v>
      </c>
    </row>
    <row r="8353" spans="1:2" x14ac:dyDescent="0.35">
      <c r="A8353" s="1">
        <f t="shared" si="263"/>
        <v>830300001</v>
      </c>
      <c r="B8353" s="1">
        <f t="shared" si="264"/>
        <v>2385916</v>
      </c>
    </row>
    <row r="8354" spans="1:2" x14ac:dyDescent="0.35">
      <c r="A8354" s="1">
        <f t="shared" si="263"/>
        <v>830400001</v>
      </c>
      <c r="B8354" s="1">
        <f t="shared" si="264"/>
        <v>2386203</v>
      </c>
    </row>
    <row r="8355" spans="1:2" x14ac:dyDescent="0.35">
      <c r="A8355" s="1">
        <f t="shared" si="263"/>
        <v>830500001</v>
      </c>
      <c r="B8355" s="1">
        <f t="shared" si="264"/>
        <v>2386490</v>
      </c>
    </row>
    <row r="8356" spans="1:2" x14ac:dyDescent="0.35">
      <c r="A8356" s="1">
        <f t="shared" si="263"/>
        <v>830600001</v>
      </c>
      <c r="B8356" s="1">
        <f t="shared" si="264"/>
        <v>2386777</v>
      </c>
    </row>
    <row r="8357" spans="1:2" x14ac:dyDescent="0.35">
      <c r="A8357" s="1">
        <f t="shared" si="263"/>
        <v>830700001</v>
      </c>
      <c r="B8357" s="1">
        <f t="shared" si="264"/>
        <v>2387064</v>
      </c>
    </row>
    <row r="8358" spans="1:2" x14ac:dyDescent="0.35">
      <c r="A8358" s="1">
        <f t="shared" si="263"/>
        <v>830800001</v>
      </c>
      <c r="B8358" s="1">
        <f t="shared" si="264"/>
        <v>2387351</v>
      </c>
    </row>
    <row r="8359" spans="1:2" x14ac:dyDescent="0.35">
      <c r="A8359" s="1">
        <f t="shared" si="263"/>
        <v>830900001</v>
      </c>
      <c r="B8359" s="1">
        <f t="shared" si="264"/>
        <v>2387638</v>
      </c>
    </row>
    <row r="8360" spans="1:2" x14ac:dyDescent="0.35">
      <c r="A8360" s="1">
        <f t="shared" si="263"/>
        <v>831000001</v>
      </c>
      <c r="B8360" s="1">
        <f t="shared" si="264"/>
        <v>2387925</v>
      </c>
    </row>
    <row r="8361" spans="1:2" x14ac:dyDescent="0.35">
      <c r="A8361" s="1">
        <f t="shared" si="263"/>
        <v>831100001</v>
      </c>
      <c r="B8361" s="1">
        <f t="shared" si="264"/>
        <v>2388212</v>
      </c>
    </row>
    <row r="8362" spans="1:2" x14ac:dyDescent="0.35">
      <c r="A8362" s="1">
        <f t="shared" si="263"/>
        <v>831200001</v>
      </c>
      <c r="B8362" s="1">
        <f t="shared" si="264"/>
        <v>2388499</v>
      </c>
    </row>
    <row r="8363" spans="1:2" x14ac:dyDescent="0.35">
      <c r="A8363" s="1">
        <f t="shared" si="263"/>
        <v>831300001</v>
      </c>
      <c r="B8363" s="1">
        <f t="shared" si="264"/>
        <v>2388786</v>
      </c>
    </row>
    <row r="8364" spans="1:2" x14ac:dyDescent="0.35">
      <c r="A8364" s="1">
        <f t="shared" si="263"/>
        <v>831400001</v>
      </c>
      <c r="B8364" s="1">
        <f t="shared" si="264"/>
        <v>2389073</v>
      </c>
    </row>
    <row r="8365" spans="1:2" x14ac:dyDescent="0.35">
      <c r="A8365" s="1">
        <f t="shared" si="263"/>
        <v>831500001</v>
      </c>
      <c r="B8365" s="1">
        <f t="shared" si="264"/>
        <v>2389360</v>
      </c>
    </row>
    <row r="8366" spans="1:2" x14ac:dyDescent="0.35">
      <c r="A8366" s="1">
        <f t="shared" si="263"/>
        <v>831600001</v>
      </c>
      <c r="B8366" s="1">
        <f t="shared" si="264"/>
        <v>2389647</v>
      </c>
    </row>
    <row r="8367" spans="1:2" x14ac:dyDescent="0.35">
      <c r="A8367" s="1">
        <f t="shared" si="263"/>
        <v>831700001</v>
      </c>
      <c r="B8367" s="1">
        <f t="shared" si="264"/>
        <v>2389934</v>
      </c>
    </row>
    <row r="8368" spans="1:2" x14ac:dyDescent="0.35">
      <c r="A8368" s="1">
        <f t="shared" si="263"/>
        <v>831800001</v>
      </c>
      <c r="B8368" s="1">
        <f t="shared" si="264"/>
        <v>2390221</v>
      </c>
    </row>
    <row r="8369" spans="1:2" x14ac:dyDescent="0.35">
      <c r="A8369" s="1">
        <f t="shared" si="263"/>
        <v>831900001</v>
      </c>
      <c r="B8369" s="1">
        <f t="shared" si="264"/>
        <v>2390508</v>
      </c>
    </row>
    <row r="8370" spans="1:2" x14ac:dyDescent="0.35">
      <c r="A8370" s="1">
        <f t="shared" si="263"/>
        <v>832000001</v>
      </c>
      <c r="B8370" s="1">
        <f t="shared" si="264"/>
        <v>2390795</v>
      </c>
    </row>
    <row r="8371" spans="1:2" x14ac:dyDescent="0.35">
      <c r="A8371" s="1">
        <f t="shared" si="263"/>
        <v>832100001</v>
      </c>
      <c r="B8371" s="1">
        <f t="shared" si="264"/>
        <v>2391082</v>
      </c>
    </row>
    <row r="8372" spans="1:2" x14ac:dyDescent="0.35">
      <c r="A8372" s="1">
        <f t="shared" si="263"/>
        <v>832200001</v>
      </c>
      <c r="B8372" s="1">
        <f t="shared" si="264"/>
        <v>2391369</v>
      </c>
    </row>
    <row r="8373" spans="1:2" x14ac:dyDescent="0.35">
      <c r="A8373" s="1">
        <f t="shared" si="263"/>
        <v>832300001</v>
      </c>
      <c r="B8373" s="1">
        <f t="shared" si="264"/>
        <v>2391656</v>
      </c>
    </row>
    <row r="8374" spans="1:2" x14ac:dyDescent="0.35">
      <c r="A8374" s="1">
        <f t="shared" si="263"/>
        <v>832400001</v>
      </c>
      <c r="B8374" s="1">
        <f t="shared" si="264"/>
        <v>2391943</v>
      </c>
    </row>
    <row r="8375" spans="1:2" x14ac:dyDescent="0.35">
      <c r="A8375" s="1">
        <f t="shared" si="263"/>
        <v>832500001</v>
      </c>
      <c r="B8375" s="1">
        <f t="shared" si="264"/>
        <v>2392230</v>
      </c>
    </row>
    <row r="8376" spans="1:2" x14ac:dyDescent="0.35">
      <c r="A8376" s="1">
        <f t="shared" si="263"/>
        <v>832600001</v>
      </c>
      <c r="B8376" s="1">
        <f t="shared" si="264"/>
        <v>2392517</v>
      </c>
    </row>
    <row r="8377" spans="1:2" x14ac:dyDescent="0.35">
      <c r="A8377" s="1">
        <f t="shared" si="263"/>
        <v>832700001</v>
      </c>
      <c r="B8377" s="1">
        <f t="shared" si="264"/>
        <v>2392804</v>
      </c>
    </row>
    <row r="8378" spans="1:2" x14ac:dyDescent="0.35">
      <c r="A8378" s="1">
        <f t="shared" si="263"/>
        <v>832800001</v>
      </c>
      <c r="B8378" s="1">
        <f t="shared" si="264"/>
        <v>2393091</v>
      </c>
    </row>
    <row r="8379" spans="1:2" x14ac:dyDescent="0.35">
      <c r="A8379" s="1">
        <f t="shared" si="263"/>
        <v>832900001</v>
      </c>
      <c r="B8379" s="1">
        <f t="shared" si="264"/>
        <v>2393378</v>
      </c>
    </row>
    <row r="8380" spans="1:2" x14ac:dyDescent="0.35">
      <c r="A8380" s="1">
        <f t="shared" si="263"/>
        <v>833000001</v>
      </c>
      <c r="B8380" s="1">
        <f t="shared" si="264"/>
        <v>2393665</v>
      </c>
    </row>
    <row r="8381" spans="1:2" x14ac:dyDescent="0.35">
      <c r="A8381" s="1">
        <f t="shared" ref="A8381:A8444" si="265">A8380+100000</f>
        <v>833100001</v>
      </c>
      <c r="B8381" s="1">
        <f t="shared" si="264"/>
        <v>2393952</v>
      </c>
    </row>
    <row r="8382" spans="1:2" x14ac:dyDescent="0.35">
      <c r="A8382" s="1">
        <f t="shared" si="265"/>
        <v>833200001</v>
      </c>
      <c r="B8382" s="1">
        <f t="shared" ref="B8382:B8445" si="266">B8381+287</f>
        <v>2394239</v>
      </c>
    </row>
    <row r="8383" spans="1:2" x14ac:dyDescent="0.35">
      <c r="A8383" s="1">
        <f t="shared" si="265"/>
        <v>833300001</v>
      </c>
      <c r="B8383" s="1">
        <f t="shared" si="266"/>
        <v>2394526</v>
      </c>
    </row>
    <row r="8384" spans="1:2" x14ac:dyDescent="0.35">
      <c r="A8384" s="1">
        <f t="shared" si="265"/>
        <v>833400001</v>
      </c>
      <c r="B8384" s="1">
        <f t="shared" si="266"/>
        <v>2394813</v>
      </c>
    </row>
    <row r="8385" spans="1:2" x14ac:dyDescent="0.35">
      <c r="A8385" s="1">
        <f t="shared" si="265"/>
        <v>833500001</v>
      </c>
      <c r="B8385" s="1">
        <f t="shared" si="266"/>
        <v>2395100</v>
      </c>
    </row>
    <row r="8386" spans="1:2" x14ac:dyDescent="0.35">
      <c r="A8386" s="1">
        <f t="shared" si="265"/>
        <v>833600001</v>
      </c>
      <c r="B8386" s="1">
        <f t="shared" si="266"/>
        <v>2395387</v>
      </c>
    </row>
    <row r="8387" spans="1:2" x14ac:dyDescent="0.35">
      <c r="A8387" s="1">
        <f t="shared" si="265"/>
        <v>833700001</v>
      </c>
      <c r="B8387" s="1">
        <f t="shared" si="266"/>
        <v>2395674</v>
      </c>
    </row>
    <row r="8388" spans="1:2" x14ac:dyDescent="0.35">
      <c r="A8388" s="1">
        <f t="shared" si="265"/>
        <v>833800001</v>
      </c>
      <c r="B8388" s="1">
        <f t="shared" si="266"/>
        <v>2395961</v>
      </c>
    </row>
    <row r="8389" spans="1:2" x14ac:dyDescent="0.35">
      <c r="A8389" s="1">
        <f t="shared" si="265"/>
        <v>833900001</v>
      </c>
      <c r="B8389" s="1">
        <f t="shared" si="266"/>
        <v>2396248</v>
      </c>
    </row>
    <row r="8390" spans="1:2" x14ac:dyDescent="0.35">
      <c r="A8390" s="1">
        <f t="shared" si="265"/>
        <v>834000001</v>
      </c>
      <c r="B8390" s="1">
        <f t="shared" si="266"/>
        <v>2396535</v>
      </c>
    </row>
    <row r="8391" spans="1:2" x14ac:dyDescent="0.35">
      <c r="A8391" s="1">
        <f t="shared" si="265"/>
        <v>834100001</v>
      </c>
      <c r="B8391" s="1">
        <f t="shared" si="266"/>
        <v>2396822</v>
      </c>
    </row>
    <row r="8392" spans="1:2" x14ac:dyDescent="0.35">
      <c r="A8392" s="1">
        <f t="shared" si="265"/>
        <v>834200001</v>
      </c>
      <c r="B8392" s="1">
        <f t="shared" si="266"/>
        <v>2397109</v>
      </c>
    </row>
    <row r="8393" spans="1:2" x14ac:dyDescent="0.35">
      <c r="A8393" s="1">
        <f t="shared" si="265"/>
        <v>834300001</v>
      </c>
      <c r="B8393" s="1">
        <f t="shared" si="266"/>
        <v>2397396</v>
      </c>
    </row>
    <row r="8394" spans="1:2" x14ac:dyDescent="0.35">
      <c r="A8394" s="1">
        <f t="shared" si="265"/>
        <v>834400001</v>
      </c>
      <c r="B8394" s="1">
        <f t="shared" si="266"/>
        <v>2397683</v>
      </c>
    </row>
    <row r="8395" spans="1:2" x14ac:dyDescent="0.35">
      <c r="A8395" s="1">
        <f t="shared" si="265"/>
        <v>834500001</v>
      </c>
      <c r="B8395" s="1">
        <f t="shared" si="266"/>
        <v>2397970</v>
      </c>
    </row>
    <row r="8396" spans="1:2" x14ac:dyDescent="0.35">
      <c r="A8396" s="1">
        <f t="shared" si="265"/>
        <v>834600001</v>
      </c>
      <c r="B8396" s="1">
        <f t="shared" si="266"/>
        <v>2398257</v>
      </c>
    </row>
    <row r="8397" spans="1:2" x14ac:dyDescent="0.35">
      <c r="A8397" s="1">
        <f t="shared" si="265"/>
        <v>834700001</v>
      </c>
      <c r="B8397" s="1">
        <f t="shared" si="266"/>
        <v>2398544</v>
      </c>
    </row>
    <row r="8398" spans="1:2" x14ac:dyDescent="0.35">
      <c r="A8398" s="1">
        <f t="shared" si="265"/>
        <v>834800001</v>
      </c>
      <c r="B8398" s="1">
        <f t="shared" si="266"/>
        <v>2398831</v>
      </c>
    </row>
    <row r="8399" spans="1:2" x14ac:dyDescent="0.35">
      <c r="A8399" s="1">
        <f t="shared" si="265"/>
        <v>834900001</v>
      </c>
      <c r="B8399" s="1">
        <f t="shared" si="266"/>
        <v>2399118</v>
      </c>
    </row>
    <row r="8400" spans="1:2" x14ac:dyDescent="0.35">
      <c r="A8400" s="1">
        <f t="shared" si="265"/>
        <v>835000001</v>
      </c>
      <c r="B8400" s="1">
        <f t="shared" si="266"/>
        <v>2399405</v>
      </c>
    </row>
    <row r="8401" spans="1:2" x14ac:dyDescent="0.35">
      <c r="A8401" s="1">
        <f t="shared" si="265"/>
        <v>835100001</v>
      </c>
      <c r="B8401" s="1">
        <f t="shared" si="266"/>
        <v>2399692</v>
      </c>
    </row>
    <row r="8402" spans="1:2" x14ac:dyDescent="0.35">
      <c r="A8402" s="1">
        <f t="shared" si="265"/>
        <v>835200001</v>
      </c>
      <c r="B8402" s="1">
        <f t="shared" si="266"/>
        <v>2399979</v>
      </c>
    </row>
    <row r="8403" spans="1:2" x14ac:dyDescent="0.35">
      <c r="A8403" s="1">
        <f t="shared" si="265"/>
        <v>835300001</v>
      </c>
      <c r="B8403" s="1">
        <f t="shared" si="266"/>
        <v>2400266</v>
      </c>
    </row>
    <row r="8404" spans="1:2" x14ac:dyDescent="0.35">
      <c r="A8404" s="1">
        <f t="shared" si="265"/>
        <v>835400001</v>
      </c>
      <c r="B8404" s="1">
        <f t="shared" si="266"/>
        <v>2400553</v>
      </c>
    </row>
    <row r="8405" spans="1:2" x14ac:dyDescent="0.35">
      <c r="A8405" s="1">
        <f t="shared" si="265"/>
        <v>835500001</v>
      </c>
      <c r="B8405" s="1">
        <f t="shared" si="266"/>
        <v>2400840</v>
      </c>
    </row>
    <row r="8406" spans="1:2" x14ac:dyDescent="0.35">
      <c r="A8406" s="1">
        <f t="shared" si="265"/>
        <v>835600001</v>
      </c>
      <c r="B8406" s="1">
        <f t="shared" si="266"/>
        <v>2401127</v>
      </c>
    </row>
    <row r="8407" spans="1:2" x14ac:dyDescent="0.35">
      <c r="A8407" s="1">
        <f t="shared" si="265"/>
        <v>835700001</v>
      </c>
      <c r="B8407" s="1">
        <f t="shared" si="266"/>
        <v>2401414</v>
      </c>
    </row>
    <row r="8408" spans="1:2" x14ac:dyDescent="0.35">
      <c r="A8408" s="1">
        <f t="shared" si="265"/>
        <v>835800001</v>
      </c>
      <c r="B8408" s="1">
        <f t="shared" si="266"/>
        <v>2401701</v>
      </c>
    </row>
    <row r="8409" spans="1:2" x14ac:dyDescent="0.35">
      <c r="A8409" s="1">
        <f t="shared" si="265"/>
        <v>835900001</v>
      </c>
      <c r="B8409" s="1">
        <f t="shared" si="266"/>
        <v>2401988</v>
      </c>
    </row>
    <row r="8410" spans="1:2" x14ac:dyDescent="0.35">
      <c r="A8410" s="1">
        <f t="shared" si="265"/>
        <v>836000001</v>
      </c>
      <c r="B8410" s="1">
        <f t="shared" si="266"/>
        <v>2402275</v>
      </c>
    </row>
    <row r="8411" spans="1:2" x14ac:dyDescent="0.35">
      <c r="A8411" s="1">
        <f t="shared" si="265"/>
        <v>836100001</v>
      </c>
      <c r="B8411" s="1">
        <f t="shared" si="266"/>
        <v>2402562</v>
      </c>
    </row>
    <row r="8412" spans="1:2" x14ac:dyDescent="0.35">
      <c r="A8412" s="1">
        <f t="shared" si="265"/>
        <v>836200001</v>
      </c>
      <c r="B8412" s="1">
        <f t="shared" si="266"/>
        <v>2402849</v>
      </c>
    </row>
    <row r="8413" spans="1:2" x14ac:dyDescent="0.35">
      <c r="A8413" s="1">
        <f t="shared" si="265"/>
        <v>836300001</v>
      </c>
      <c r="B8413" s="1">
        <f t="shared" si="266"/>
        <v>2403136</v>
      </c>
    </row>
    <row r="8414" spans="1:2" x14ac:dyDescent="0.35">
      <c r="A8414" s="1">
        <f t="shared" si="265"/>
        <v>836400001</v>
      </c>
      <c r="B8414" s="1">
        <f t="shared" si="266"/>
        <v>2403423</v>
      </c>
    </row>
    <row r="8415" spans="1:2" x14ac:dyDescent="0.35">
      <c r="A8415" s="1">
        <f t="shared" si="265"/>
        <v>836500001</v>
      </c>
      <c r="B8415" s="1">
        <f t="shared" si="266"/>
        <v>2403710</v>
      </c>
    </row>
    <row r="8416" spans="1:2" x14ac:dyDescent="0.35">
      <c r="A8416" s="1">
        <f t="shared" si="265"/>
        <v>836600001</v>
      </c>
      <c r="B8416" s="1">
        <f t="shared" si="266"/>
        <v>2403997</v>
      </c>
    </row>
    <row r="8417" spans="1:2" x14ac:dyDescent="0.35">
      <c r="A8417" s="1">
        <f t="shared" si="265"/>
        <v>836700001</v>
      </c>
      <c r="B8417" s="1">
        <f t="shared" si="266"/>
        <v>2404284</v>
      </c>
    </row>
    <row r="8418" spans="1:2" x14ac:dyDescent="0.35">
      <c r="A8418" s="1">
        <f t="shared" si="265"/>
        <v>836800001</v>
      </c>
      <c r="B8418" s="1">
        <f t="shared" si="266"/>
        <v>2404571</v>
      </c>
    </row>
    <row r="8419" spans="1:2" x14ac:dyDescent="0.35">
      <c r="A8419" s="1">
        <f t="shared" si="265"/>
        <v>836900001</v>
      </c>
      <c r="B8419" s="1">
        <f t="shared" si="266"/>
        <v>2404858</v>
      </c>
    </row>
    <row r="8420" spans="1:2" x14ac:dyDescent="0.35">
      <c r="A8420" s="1">
        <f t="shared" si="265"/>
        <v>837000001</v>
      </c>
      <c r="B8420" s="1">
        <f t="shared" si="266"/>
        <v>2405145</v>
      </c>
    </row>
    <row r="8421" spans="1:2" x14ac:dyDescent="0.35">
      <c r="A8421" s="1">
        <f t="shared" si="265"/>
        <v>837100001</v>
      </c>
      <c r="B8421" s="1">
        <f t="shared" si="266"/>
        <v>2405432</v>
      </c>
    </row>
    <row r="8422" spans="1:2" x14ac:dyDescent="0.35">
      <c r="A8422" s="1">
        <f t="shared" si="265"/>
        <v>837200001</v>
      </c>
      <c r="B8422" s="1">
        <f t="shared" si="266"/>
        <v>2405719</v>
      </c>
    </row>
    <row r="8423" spans="1:2" x14ac:dyDescent="0.35">
      <c r="A8423" s="1">
        <f t="shared" si="265"/>
        <v>837300001</v>
      </c>
      <c r="B8423" s="1">
        <f t="shared" si="266"/>
        <v>2406006</v>
      </c>
    </row>
    <row r="8424" spans="1:2" x14ac:dyDescent="0.35">
      <c r="A8424" s="1">
        <f t="shared" si="265"/>
        <v>837400001</v>
      </c>
      <c r="B8424" s="1">
        <f t="shared" si="266"/>
        <v>2406293</v>
      </c>
    </row>
    <row r="8425" spans="1:2" x14ac:dyDescent="0.35">
      <c r="A8425" s="1">
        <f t="shared" si="265"/>
        <v>837500001</v>
      </c>
      <c r="B8425" s="1">
        <f t="shared" si="266"/>
        <v>2406580</v>
      </c>
    </row>
    <row r="8426" spans="1:2" x14ac:dyDescent="0.35">
      <c r="A8426" s="1">
        <f t="shared" si="265"/>
        <v>837600001</v>
      </c>
      <c r="B8426" s="1">
        <f t="shared" si="266"/>
        <v>2406867</v>
      </c>
    </row>
    <row r="8427" spans="1:2" x14ac:dyDescent="0.35">
      <c r="A8427" s="1">
        <f t="shared" si="265"/>
        <v>837700001</v>
      </c>
      <c r="B8427" s="1">
        <f t="shared" si="266"/>
        <v>2407154</v>
      </c>
    </row>
    <row r="8428" spans="1:2" x14ac:dyDescent="0.35">
      <c r="A8428" s="1">
        <f t="shared" si="265"/>
        <v>837800001</v>
      </c>
      <c r="B8428" s="1">
        <f t="shared" si="266"/>
        <v>2407441</v>
      </c>
    </row>
    <row r="8429" spans="1:2" x14ac:dyDescent="0.35">
      <c r="A8429" s="1">
        <f t="shared" si="265"/>
        <v>837900001</v>
      </c>
      <c r="B8429" s="1">
        <f t="shared" si="266"/>
        <v>2407728</v>
      </c>
    </row>
    <row r="8430" spans="1:2" x14ac:dyDescent="0.35">
      <c r="A8430" s="1">
        <f t="shared" si="265"/>
        <v>838000001</v>
      </c>
      <c r="B8430" s="1">
        <f t="shared" si="266"/>
        <v>2408015</v>
      </c>
    </row>
    <row r="8431" spans="1:2" x14ac:dyDescent="0.35">
      <c r="A8431" s="1">
        <f t="shared" si="265"/>
        <v>838100001</v>
      </c>
      <c r="B8431" s="1">
        <f t="shared" si="266"/>
        <v>2408302</v>
      </c>
    </row>
    <row r="8432" spans="1:2" x14ac:dyDescent="0.35">
      <c r="A8432" s="1">
        <f t="shared" si="265"/>
        <v>838200001</v>
      </c>
      <c r="B8432" s="1">
        <f t="shared" si="266"/>
        <v>2408589</v>
      </c>
    </row>
    <row r="8433" spans="1:2" x14ac:dyDescent="0.35">
      <c r="A8433" s="1">
        <f t="shared" si="265"/>
        <v>838300001</v>
      </c>
      <c r="B8433" s="1">
        <f t="shared" si="266"/>
        <v>2408876</v>
      </c>
    </row>
    <row r="8434" spans="1:2" x14ac:dyDescent="0.35">
      <c r="A8434" s="1">
        <f t="shared" si="265"/>
        <v>838400001</v>
      </c>
      <c r="B8434" s="1">
        <f t="shared" si="266"/>
        <v>2409163</v>
      </c>
    </row>
    <row r="8435" spans="1:2" x14ac:dyDescent="0.35">
      <c r="A8435" s="1">
        <f t="shared" si="265"/>
        <v>838500001</v>
      </c>
      <c r="B8435" s="1">
        <f t="shared" si="266"/>
        <v>2409450</v>
      </c>
    </row>
    <row r="8436" spans="1:2" x14ac:dyDescent="0.35">
      <c r="A8436" s="1">
        <f t="shared" si="265"/>
        <v>838600001</v>
      </c>
      <c r="B8436" s="1">
        <f t="shared" si="266"/>
        <v>2409737</v>
      </c>
    </row>
    <row r="8437" spans="1:2" x14ac:dyDescent="0.35">
      <c r="A8437" s="1">
        <f t="shared" si="265"/>
        <v>838700001</v>
      </c>
      <c r="B8437" s="1">
        <f t="shared" si="266"/>
        <v>2410024</v>
      </c>
    </row>
    <row r="8438" spans="1:2" x14ac:dyDescent="0.35">
      <c r="A8438" s="1">
        <f t="shared" si="265"/>
        <v>838800001</v>
      </c>
      <c r="B8438" s="1">
        <f t="shared" si="266"/>
        <v>2410311</v>
      </c>
    </row>
    <row r="8439" spans="1:2" x14ac:dyDescent="0.35">
      <c r="A8439" s="1">
        <f t="shared" si="265"/>
        <v>838900001</v>
      </c>
      <c r="B8439" s="1">
        <f t="shared" si="266"/>
        <v>2410598</v>
      </c>
    </row>
    <row r="8440" spans="1:2" x14ac:dyDescent="0.35">
      <c r="A8440" s="1">
        <f t="shared" si="265"/>
        <v>839000001</v>
      </c>
      <c r="B8440" s="1">
        <f t="shared" si="266"/>
        <v>2410885</v>
      </c>
    </row>
    <row r="8441" spans="1:2" x14ac:dyDescent="0.35">
      <c r="A8441" s="1">
        <f t="shared" si="265"/>
        <v>839100001</v>
      </c>
      <c r="B8441" s="1">
        <f t="shared" si="266"/>
        <v>2411172</v>
      </c>
    </row>
    <row r="8442" spans="1:2" x14ac:dyDescent="0.35">
      <c r="A8442" s="1">
        <f t="shared" si="265"/>
        <v>839200001</v>
      </c>
      <c r="B8442" s="1">
        <f t="shared" si="266"/>
        <v>2411459</v>
      </c>
    </row>
    <row r="8443" spans="1:2" x14ac:dyDescent="0.35">
      <c r="A8443" s="1">
        <f t="shared" si="265"/>
        <v>839300001</v>
      </c>
      <c r="B8443" s="1">
        <f t="shared" si="266"/>
        <v>2411746</v>
      </c>
    </row>
    <row r="8444" spans="1:2" x14ac:dyDescent="0.35">
      <c r="A8444" s="1">
        <f t="shared" si="265"/>
        <v>839400001</v>
      </c>
      <c r="B8444" s="1">
        <f t="shared" si="266"/>
        <v>2412033</v>
      </c>
    </row>
    <row r="8445" spans="1:2" x14ac:dyDescent="0.35">
      <c r="A8445" s="1">
        <f t="shared" ref="A8445:A8508" si="267">A8444+100000</f>
        <v>839500001</v>
      </c>
      <c r="B8445" s="1">
        <f t="shared" si="266"/>
        <v>2412320</v>
      </c>
    </row>
    <row r="8446" spans="1:2" x14ac:dyDescent="0.35">
      <c r="A8446" s="1">
        <f t="shared" si="267"/>
        <v>839600001</v>
      </c>
      <c r="B8446" s="1">
        <f t="shared" ref="B8446:B8509" si="268">B8445+287</f>
        <v>2412607</v>
      </c>
    </row>
    <row r="8447" spans="1:2" x14ac:dyDescent="0.35">
      <c r="A8447" s="1">
        <f t="shared" si="267"/>
        <v>839700001</v>
      </c>
      <c r="B8447" s="1">
        <f t="shared" si="268"/>
        <v>2412894</v>
      </c>
    </row>
    <row r="8448" spans="1:2" x14ac:dyDescent="0.35">
      <c r="A8448" s="1">
        <f t="shared" si="267"/>
        <v>839800001</v>
      </c>
      <c r="B8448" s="1">
        <f t="shared" si="268"/>
        <v>2413181</v>
      </c>
    </row>
    <row r="8449" spans="1:2" x14ac:dyDescent="0.35">
      <c r="A8449" s="1">
        <f t="shared" si="267"/>
        <v>839900001</v>
      </c>
      <c r="B8449" s="1">
        <f t="shared" si="268"/>
        <v>2413468</v>
      </c>
    </row>
    <row r="8450" spans="1:2" x14ac:dyDescent="0.35">
      <c r="A8450" s="1">
        <f t="shared" si="267"/>
        <v>840000001</v>
      </c>
      <c r="B8450" s="1">
        <f t="shared" si="268"/>
        <v>2413755</v>
      </c>
    </row>
    <row r="8451" spans="1:2" x14ac:dyDescent="0.35">
      <c r="A8451" s="1">
        <f t="shared" si="267"/>
        <v>840100001</v>
      </c>
      <c r="B8451" s="1">
        <f t="shared" si="268"/>
        <v>2414042</v>
      </c>
    </row>
    <row r="8452" spans="1:2" x14ac:dyDescent="0.35">
      <c r="A8452" s="1">
        <f t="shared" si="267"/>
        <v>840200001</v>
      </c>
      <c r="B8452" s="1">
        <f t="shared" si="268"/>
        <v>2414329</v>
      </c>
    </row>
    <row r="8453" spans="1:2" x14ac:dyDescent="0.35">
      <c r="A8453" s="1">
        <f t="shared" si="267"/>
        <v>840300001</v>
      </c>
      <c r="B8453" s="1">
        <f t="shared" si="268"/>
        <v>2414616</v>
      </c>
    </row>
    <row r="8454" spans="1:2" x14ac:dyDescent="0.35">
      <c r="A8454" s="1">
        <f t="shared" si="267"/>
        <v>840400001</v>
      </c>
      <c r="B8454" s="1">
        <f t="shared" si="268"/>
        <v>2414903</v>
      </c>
    </row>
    <row r="8455" spans="1:2" x14ac:dyDescent="0.35">
      <c r="A8455" s="1">
        <f t="shared" si="267"/>
        <v>840500001</v>
      </c>
      <c r="B8455" s="1">
        <f t="shared" si="268"/>
        <v>2415190</v>
      </c>
    </row>
    <row r="8456" spans="1:2" x14ac:dyDescent="0.35">
      <c r="A8456" s="1">
        <f t="shared" si="267"/>
        <v>840600001</v>
      </c>
      <c r="B8456" s="1">
        <f t="shared" si="268"/>
        <v>2415477</v>
      </c>
    </row>
    <row r="8457" spans="1:2" x14ac:dyDescent="0.35">
      <c r="A8457" s="1">
        <f t="shared" si="267"/>
        <v>840700001</v>
      </c>
      <c r="B8457" s="1">
        <f t="shared" si="268"/>
        <v>2415764</v>
      </c>
    </row>
    <row r="8458" spans="1:2" x14ac:dyDescent="0.35">
      <c r="A8458" s="1">
        <f t="shared" si="267"/>
        <v>840800001</v>
      </c>
      <c r="B8458" s="1">
        <f t="shared" si="268"/>
        <v>2416051</v>
      </c>
    </row>
    <row r="8459" spans="1:2" x14ac:dyDescent="0.35">
      <c r="A8459" s="1">
        <f t="shared" si="267"/>
        <v>840900001</v>
      </c>
      <c r="B8459" s="1">
        <f t="shared" si="268"/>
        <v>2416338</v>
      </c>
    </row>
    <row r="8460" spans="1:2" x14ac:dyDescent="0.35">
      <c r="A8460" s="1">
        <f t="shared" si="267"/>
        <v>841000001</v>
      </c>
      <c r="B8460" s="1">
        <f t="shared" si="268"/>
        <v>2416625</v>
      </c>
    </row>
    <row r="8461" spans="1:2" x14ac:dyDescent="0.35">
      <c r="A8461" s="1">
        <f t="shared" si="267"/>
        <v>841100001</v>
      </c>
      <c r="B8461" s="1">
        <f t="shared" si="268"/>
        <v>2416912</v>
      </c>
    </row>
    <row r="8462" spans="1:2" x14ac:dyDescent="0.35">
      <c r="A8462" s="1">
        <f t="shared" si="267"/>
        <v>841200001</v>
      </c>
      <c r="B8462" s="1">
        <f t="shared" si="268"/>
        <v>2417199</v>
      </c>
    </row>
    <row r="8463" spans="1:2" x14ac:dyDescent="0.35">
      <c r="A8463" s="1">
        <f t="shared" si="267"/>
        <v>841300001</v>
      </c>
      <c r="B8463" s="1">
        <f t="shared" si="268"/>
        <v>2417486</v>
      </c>
    </row>
    <row r="8464" spans="1:2" x14ac:dyDescent="0.35">
      <c r="A8464" s="1">
        <f t="shared" si="267"/>
        <v>841400001</v>
      </c>
      <c r="B8464" s="1">
        <f t="shared" si="268"/>
        <v>2417773</v>
      </c>
    </row>
    <row r="8465" spans="1:2" x14ac:dyDescent="0.35">
      <c r="A8465" s="1">
        <f t="shared" si="267"/>
        <v>841500001</v>
      </c>
      <c r="B8465" s="1">
        <f t="shared" si="268"/>
        <v>2418060</v>
      </c>
    </row>
    <row r="8466" spans="1:2" x14ac:dyDescent="0.35">
      <c r="A8466" s="1">
        <f t="shared" si="267"/>
        <v>841600001</v>
      </c>
      <c r="B8466" s="1">
        <f t="shared" si="268"/>
        <v>2418347</v>
      </c>
    </row>
    <row r="8467" spans="1:2" x14ac:dyDescent="0.35">
      <c r="A8467" s="1">
        <f t="shared" si="267"/>
        <v>841700001</v>
      </c>
      <c r="B8467" s="1">
        <f t="shared" si="268"/>
        <v>2418634</v>
      </c>
    </row>
    <row r="8468" spans="1:2" x14ac:dyDescent="0.35">
      <c r="A8468" s="1">
        <f t="shared" si="267"/>
        <v>841800001</v>
      </c>
      <c r="B8468" s="1">
        <f t="shared" si="268"/>
        <v>2418921</v>
      </c>
    </row>
    <row r="8469" spans="1:2" x14ac:dyDescent="0.35">
      <c r="A8469" s="1">
        <f t="shared" si="267"/>
        <v>841900001</v>
      </c>
      <c r="B8469" s="1">
        <f t="shared" si="268"/>
        <v>2419208</v>
      </c>
    </row>
    <row r="8470" spans="1:2" x14ac:dyDescent="0.35">
      <c r="A8470" s="1">
        <f t="shared" si="267"/>
        <v>842000001</v>
      </c>
      <c r="B8470" s="1">
        <f t="shared" si="268"/>
        <v>2419495</v>
      </c>
    </row>
    <row r="8471" spans="1:2" x14ac:dyDescent="0.35">
      <c r="A8471" s="1">
        <f t="shared" si="267"/>
        <v>842100001</v>
      </c>
      <c r="B8471" s="1">
        <f t="shared" si="268"/>
        <v>2419782</v>
      </c>
    </row>
    <row r="8472" spans="1:2" x14ac:dyDescent="0.35">
      <c r="A8472" s="1">
        <f t="shared" si="267"/>
        <v>842200001</v>
      </c>
      <c r="B8472" s="1">
        <f t="shared" si="268"/>
        <v>2420069</v>
      </c>
    </row>
    <row r="8473" spans="1:2" x14ac:dyDescent="0.35">
      <c r="A8473" s="1">
        <f t="shared" si="267"/>
        <v>842300001</v>
      </c>
      <c r="B8473" s="1">
        <f t="shared" si="268"/>
        <v>2420356</v>
      </c>
    </row>
    <row r="8474" spans="1:2" x14ac:dyDescent="0.35">
      <c r="A8474" s="1">
        <f t="shared" si="267"/>
        <v>842400001</v>
      </c>
      <c r="B8474" s="1">
        <f t="shared" si="268"/>
        <v>2420643</v>
      </c>
    </row>
    <row r="8475" spans="1:2" x14ac:dyDescent="0.35">
      <c r="A8475" s="1">
        <f t="shared" si="267"/>
        <v>842500001</v>
      </c>
      <c r="B8475" s="1">
        <f t="shared" si="268"/>
        <v>2420930</v>
      </c>
    </row>
    <row r="8476" spans="1:2" x14ac:dyDescent="0.35">
      <c r="A8476" s="1">
        <f t="shared" si="267"/>
        <v>842600001</v>
      </c>
      <c r="B8476" s="1">
        <f t="shared" si="268"/>
        <v>2421217</v>
      </c>
    </row>
    <row r="8477" spans="1:2" x14ac:dyDescent="0.35">
      <c r="A8477" s="1">
        <f t="shared" si="267"/>
        <v>842700001</v>
      </c>
      <c r="B8477" s="1">
        <f t="shared" si="268"/>
        <v>2421504</v>
      </c>
    </row>
    <row r="8478" spans="1:2" x14ac:dyDescent="0.35">
      <c r="A8478" s="1">
        <f t="shared" si="267"/>
        <v>842800001</v>
      </c>
      <c r="B8478" s="1">
        <f t="shared" si="268"/>
        <v>2421791</v>
      </c>
    </row>
    <row r="8479" spans="1:2" x14ac:dyDescent="0.35">
      <c r="A8479" s="1">
        <f t="shared" si="267"/>
        <v>842900001</v>
      </c>
      <c r="B8479" s="1">
        <f t="shared" si="268"/>
        <v>2422078</v>
      </c>
    </row>
    <row r="8480" spans="1:2" x14ac:dyDescent="0.35">
      <c r="A8480" s="1">
        <f t="shared" si="267"/>
        <v>843000001</v>
      </c>
      <c r="B8480" s="1">
        <f t="shared" si="268"/>
        <v>2422365</v>
      </c>
    </row>
    <row r="8481" spans="1:2" x14ac:dyDescent="0.35">
      <c r="A8481" s="1">
        <f t="shared" si="267"/>
        <v>843100001</v>
      </c>
      <c r="B8481" s="1">
        <f t="shared" si="268"/>
        <v>2422652</v>
      </c>
    </row>
    <row r="8482" spans="1:2" x14ac:dyDescent="0.35">
      <c r="A8482" s="1">
        <f t="shared" si="267"/>
        <v>843200001</v>
      </c>
      <c r="B8482" s="1">
        <f t="shared" si="268"/>
        <v>2422939</v>
      </c>
    </row>
    <row r="8483" spans="1:2" x14ac:dyDescent="0.35">
      <c r="A8483" s="1">
        <f t="shared" si="267"/>
        <v>843300001</v>
      </c>
      <c r="B8483" s="1">
        <f t="shared" si="268"/>
        <v>2423226</v>
      </c>
    </row>
    <row r="8484" spans="1:2" x14ac:dyDescent="0.35">
      <c r="A8484" s="1">
        <f t="shared" si="267"/>
        <v>843400001</v>
      </c>
      <c r="B8484" s="1">
        <f t="shared" si="268"/>
        <v>2423513</v>
      </c>
    </row>
    <row r="8485" spans="1:2" x14ac:dyDescent="0.35">
      <c r="A8485" s="1">
        <f t="shared" si="267"/>
        <v>843500001</v>
      </c>
      <c r="B8485" s="1">
        <f t="shared" si="268"/>
        <v>2423800</v>
      </c>
    </row>
    <row r="8486" spans="1:2" x14ac:dyDescent="0.35">
      <c r="A8486" s="1">
        <f t="shared" si="267"/>
        <v>843600001</v>
      </c>
      <c r="B8486" s="1">
        <f t="shared" si="268"/>
        <v>2424087</v>
      </c>
    </row>
    <row r="8487" spans="1:2" x14ac:dyDescent="0.35">
      <c r="A8487" s="1">
        <f t="shared" si="267"/>
        <v>843700001</v>
      </c>
      <c r="B8487" s="1">
        <f t="shared" si="268"/>
        <v>2424374</v>
      </c>
    </row>
    <row r="8488" spans="1:2" x14ac:dyDescent="0.35">
      <c r="A8488" s="1">
        <f t="shared" si="267"/>
        <v>843800001</v>
      </c>
      <c r="B8488" s="1">
        <f t="shared" si="268"/>
        <v>2424661</v>
      </c>
    </row>
    <row r="8489" spans="1:2" x14ac:dyDescent="0.35">
      <c r="A8489" s="1">
        <f t="shared" si="267"/>
        <v>843900001</v>
      </c>
      <c r="B8489" s="1">
        <f t="shared" si="268"/>
        <v>2424948</v>
      </c>
    </row>
    <row r="8490" spans="1:2" x14ac:dyDescent="0.35">
      <c r="A8490" s="1">
        <f t="shared" si="267"/>
        <v>844000001</v>
      </c>
      <c r="B8490" s="1">
        <f t="shared" si="268"/>
        <v>2425235</v>
      </c>
    </row>
    <row r="8491" spans="1:2" x14ac:dyDescent="0.35">
      <c r="A8491" s="1">
        <f t="shared" si="267"/>
        <v>844100001</v>
      </c>
      <c r="B8491" s="1">
        <f t="shared" si="268"/>
        <v>2425522</v>
      </c>
    </row>
    <row r="8492" spans="1:2" x14ac:dyDescent="0.35">
      <c r="A8492" s="1">
        <f t="shared" si="267"/>
        <v>844200001</v>
      </c>
      <c r="B8492" s="1">
        <f t="shared" si="268"/>
        <v>2425809</v>
      </c>
    </row>
    <row r="8493" spans="1:2" x14ac:dyDescent="0.35">
      <c r="A8493" s="1">
        <f t="shared" si="267"/>
        <v>844300001</v>
      </c>
      <c r="B8493" s="1">
        <f t="shared" si="268"/>
        <v>2426096</v>
      </c>
    </row>
    <row r="8494" spans="1:2" x14ac:dyDescent="0.35">
      <c r="A8494" s="1">
        <f t="shared" si="267"/>
        <v>844400001</v>
      </c>
      <c r="B8494" s="1">
        <f t="shared" si="268"/>
        <v>2426383</v>
      </c>
    </row>
    <row r="8495" spans="1:2" x14ac:dyDescent="0.35">
      <c r="A8495" s="1">
        <f t="shared" si="267"/>
        <v>844500001</v>
      </c>
      <c r="B8495" s="1">
        <f t="shared" si="268"/>
        <v>2426670</v>
      </c>
    </row>
    <row r="8496" spans="1:2" x14ac:dyDescent="0.35">
      <c r="A8496" s="1">
        <f t="shared" si="267"/>
        <v>844600001</v>
      </c>
      <c r="B8496" s="1">
        <f t="shared" si="268"/>
        <v>2426957</v>
      </c>
    </row>
    <row r="8497" spans="1:2" x14ac:dyDescent="0.35">
      <c r="A8497" s="1">
        <f t="shared" si="267"/>
        <v>844700001</v>
      </c>
      <c r="B8497" s="1">
        <f t="shared" si="268"/>
        <v>2427244</v>
      </c>
    </row>
    <row r="8498" spans="1:2" x14ac:dyDescent="0.35">
      <c r="A8498" s="1">
        <f t="shared" si="267"/>
        <v>844800001</v>
      </c>
      <c r="B8498" s="1">
        <f t="shared" si="268"/>
        <v>2427531</v>
      </c>
    </row>
    <row r="8499" spans="1:2" x14ac:dyDescent="0.35">
      <c r="A8499" s="1">
        <f t="shared" si="267"/>
        <v>844900001</v>
      </c>
      <c r="B8499" s="1">
        <f t="shared" si="268"/>
        <v>2427818</v>
      </c>
    </row>
    <row r="8500" spans="1:2" x14ac:dyDescent="0.35">
      <c r="A8500" s="1">
        <f t="shared" si="267"/>
        <v>845000001</v>
      </c>
      <c r="B8500" s="1">
        <f t="shared" si="268"/>
        <v>2428105</v>
      </c>
    </row>
    <row r="8501" spans="1:2" x14ac:dyDescent="0.35">
      <c r="A8501" s="1">
        <f t="shared" si="267"/>
        <v>845100001</v>
      </c>
      <c r="B8501" s="1">
        <f t="shared" si="268"/>
        <v>2428392</v>
      </c>
    </row>
    <row r="8502" spans="1:2" x14ac:dyDescent="0.35">
      <c r="A8502" s="1">
        <f t="shared" si="267"/>
        <v>845200001</v>
      </c>
      <c r="B8502" s="1">
        <f t="shared" si="268"/>
        <v>2428679</v>
      </c>
    </row>
    <row r="8503" spans="1:2" x14ac:dyDescent="0.35">
      <c r="A8503" s="1">
        <f t="shared" si="267"/>
        <v>845300001</v>
      </c>
      <c r="B8503" s="1">
        <f t="shared" si="268"/>
        <v>2428966</v>
      </c>
    </row>
    <row r="8504" spans="1:2" x14ac:dyDescent="0.35">
      <c r="A8504" s="1">
        <f t="shared" si="267"/>
        <v>845400001</v>
      </c>
      <c r="B8504" s="1">
        <f t="shared" si="268"/>
        <v>2429253</v>
      </c>
    </row>
    <row r="8505" spans="1:2" x14ac:dyDescent="0.35">
      <c r="A8505" s="1">
        <f t="shared" si="267"/>
        <v>845500001</v>
      </c>
      <c r="B8505" s="1">
        <f t="shared" si="268"/>
        <v>2429540</v>
      </c>
    </row>
    <row r="8506" spans="1:2" x14ac:dyDescent="0.35">
      <c r="A8506" s="1">
        <f t="shared" si="267"/>
        <v>845600001</v>
      </c>
      <c r="B8506" s="1">
        <f t="shared" si="268"/>
        <v>2429827</v>
      </c>
    </row>
    <row r="8507" spans="1:2" x14ac:dyDescent="0.35">
      <c r="A8507" s="1">
        <f t="shared" si="267"/>
        <v>845700001</v>
      </c>
      <c r="B8507" s="1">
        <f t="shared" si="268"/>
        <v>2430114</v>
      </c>
    </row>
    <row r="8508" spans="1:2" x14ac:dyDescent="0.35">
      <c r="A8508" s="1">
        <f t="shared" si="267"/>
        <v>845800001</v>
      </c>
      <c r="B8508" s="1">
        <f t="shared" si="268"/>
        <v>2430401</v>
      </c>
    </row>
    <row r="8509" spans="1:2" x14ac:dyDescent="0.35">
      <c r="A8509" s="1">
        <f t="shared" ref="A8509:A8572" si="269">A8508+100000</f>
        <v>845900001</v>
      </c>
      <c r="B8509" s="1">
        <f t="shared" si="268"/>
        <v>2430688</v>
      </c>
    </row>
    <row r="8510" spans="1:2" x14ac:dyDescent="0.35">
      <c r="A8510" s="1">
        <f t="shared" si="269"/>
        <v>846000001</v>
      </c>
      <c r="B8510" s="1">
        <f t="shared" ref="B8510:B8573" si="270">B8509+287</f>
        <v>2430975</v>
      </c>
    </row>
    <row r="8511" spans="1:2" x14ac:dyDescent="0.35">
      <c r="A8511" s="1">
        <f t="shared" si="269"/>
        <v>846100001</v>
      </c>
      <c r="B8511" s="1">
        <f t="shared" si="270"/>
        <v>2431262</v>
      </c>
    </row>
    <row r="8512" spans="1:2" x14ac:dyDescent="0.35">
      <c r="A8512" s="1">
        <f t="shared" si="269"/>
        <v>846200001</v>
      </c>
      <c r="B8512" s="1">
        <f t="shared" si="270"/>
        <v>2431549</v>
      </c>
    </row>
    <row r="8513" spans="1:2" x14ac:dyDescent="0.35">
      <c r="A8513" s="1">
        <f t="shared" si="269"/>
        <v>846300001</v>
      </c>
      <c r="B8513" s="1">
        <f t="shared" si="270"/>
        <v>2431836</v>
      </c>
    </row>
    <row r="8514" spans="1:2" x14ac:dyDescent="0.35">
      <c r="A8514" s="1">
        <f t="shared" si="269"/>
        <v>846400001</v>
      </c>
      <c r="B8514" s="1">
        <f t="shared" si="270"/>
        <v>2432123</v>
      </c>
    </row>
    <row r="8515" spans="1:2" x14ac:dyDescent="0.35">
      <c r="A8515" s="1">
        <f t="shared" si="269"/>
        <v>846500001</v>
      </c>
      <c r="B8515" s="1">
        <f t="shared" si="270"/>
        <v>2432410</v>
      </c>
    </row>
    <row r="8516" spans="1:2" x14ac:dyDescent="0.35">
      <c r="A8516" s="1">
        <f t="shared" si="269"/>
        <v>846600001</v>
      </c>
      <c r="B8516" s="1">
        <f t="shared" si="270"/>
        <v>2432697</v>
      </c>
    </row>
    <row r="8517" spans="1:2" x14ac:dyDescent="0.35">
      <c r="A8517" s="1">
        <f t="shared" si="269"/>
        <v>846700001</v>
      </c>
      <c r="B8517" s="1">
        <f t="shared" si="270"/>
        <v>2432984</v>
      </c>
    </row>
    <row r="8518" spans="1:2" x14ac:dyDescent="0.35">
      <c r="A8518" s="1">
        <f t="shared" si="269"/>
        <v>846800001</v>
      </c>
      <c r="B8518" s="1">
        <f t="shared" si="270"/>
        <v>2433271</v>
      </c>
    </row>
    <row r="8519" spans="1:2" x14ac:dyDescent="0.35">
      <c r="A8519" s="1">
        <f t="shared" si="269"/>
        <v>846900001</v>
      </c>
      <c r="B8519" s="1">
        <f t="shared" si="270"/>
        <v>2433558</v>
      </c>
    </row>
    <row r="8520" spans="1:2" x14ac:dyDescent="0.35">
      <c r="A8520" s="1">
        <f t="shared" si="269"/>
        <v>847000001</v>
      </c>
      <c r="B8520" s="1">
        <f t="shared" si="270"/>
        <v>2433845</v>
      </c>
    </row>
    <row r="8521" spans="1:2" x14ac:dyDescent="0.35">
      <c r="A8521" s="1">
        <f t="shared" si="269"/>
        <v>847100001</v>
      </c>
      <c r="B8521" s="1">
        <f t="shared" si="270"/>
        <v>2434132</v>
      </c>
    </row>
    <row r="8522" spans="1:2" x14ac:dyDescent="0.35">
      <c r="A8522" s="1">
        <f t="shared" si="269"/>
        <v>847200001</v>
      </c>
      <c r="B8522" s="1">
        <f t="shared" si="270"/>
        <v>2434419</v>
      </c>
    </row>
    <row r="8523" spans="1:2" x14ac:dyDescent="0.35">
      <c r="A8523" s="1">
        <f t="shared" si="269"/>
        <v>847300001</v>
      </c>
      <c r="B8523" s="1">
        <f t="shared" si="270"/>
        <v>2434706</v>
      </c>
    </row>
    <row r="8524" spans="1:2" x14ac:dyDescent="0.35">
      <c r="A8524" s="1">
        <f t="shared" si="269"/>
        <v>847400001</v>
      </c>
      <c r="B8524" s="1">
        <f t="shared" si="270"/>
        <v>2434993</v>
      </c>
    </row>
    <row r="8525" spans="1:2" x14ac:dyDescent="0.35">
      <c r="A8525" s="1">
        <f t="shared" si="269"/>
        <v>847500001</v>
      </c>
      <c r="B8525" s="1">
        <f t="shared" si="270"/>
        <v>2435280</v>
      </c>
    </row>
    <row r="8526" spans="1:2" x14ac:dyDescent="0.35">
      <c r="A8526" s="1">
        <f t="shared" si="269"/>
        <v>847600001</v>
      </c>
      <c r="B8526" s="1">
        <f t="shared" si="270"/>
        <v>2435567</v>
      </c>
    </row>
    <row r="8527" spans="1:2" x14ac:dyDescent="0.35">
      <c r="A8527" s="1">
        <f t="shared" si="269"/>
        <v>847700001</v>
      </c>
      <c r="B8527" s="1">
        <f t="shared" si="270"/>
        <v>2435854</v>
      </c>
    </row>
    <row r="8528" spans="1:2" x14ac:dyDescent="0.35">
      <c r="A8528" s="1">
        <f t="shared" si="269"/>
        <v>847800001</v>
      </c>
      <c r="B8528" s="1">
        <f t="shared" si="270"/>
        <v>2436141</v>
      </c>
    </row>
    <row r="8529" spans="1:2" x14ac:dyDescent="0.35">
      <c r="A8529" s="1">
        <f t="shared" si="269"/>
        <v>847900001</v>
      </c>
      <c r="B8529" s="1">
        <f t="shared" si="270"/>
        <v>2436428</v>
      </c>
    </row>
    <row r="8530" spans="1:2" x14ac:dyDescent="0.35">
      <c r="A8530" s="1">
        <f t="shared" si="269"/>
        <v>848000001</v>
      </c>
      <c r="B8530" s="1">
        <f t="shared" si="270"/>
        <v>2436715</v>
      </c>
    </row>
    <row r="8531" spans="1:2" x14ac:dyDescent="0.35">
      <c r="A8531" s="1">
        <f t="shared" si="269"/>
        <v>848100001</v>
      </c>
      <c r="B8531" s="1">
        <f t="shared" si="270"/>
        <v>2437002</v>
      </c>
    </row>
    <row r="8532" spans="1:2" x14ac:dyDescent="0.35">
      <c r="A8532" s="1">
        <f t="shared" si="269"/>
        <v>848200001</v>
      </c>
      <c r="B8532" s="1">
        <f t="shared" si="270"/>
        <v>2437289</v>
      </c>
    </row>
    <row r="8533" spans="1:2" x14ac:dyDescent="0.35">
      <c r="A8533" s="1">
        <f t="shared" si="269"/>
        <v>848300001</v>
      </c>
      <c r="B8533" s="1">
        <f t="shared" si="270"/>
        <v>2437576</v>
      </c>
    </row>
    <row r="8534" spans="1:2" x14ac:dyDescent="0.35">
      <c r="A8534" s="1">
        <f t="shared" si="269"/>
        <v>848400001</v>
      </c>
      <c r="B8534" s="1">
        <f t="shared" si="270"/>
        <v>2437863</v>
      </c>
    </row>
    <row r="8535" spans="1:2" x14ac:dyDescent="0.35">
      <c r="A8535" s="1">
        <f t="shared" si="269"/>
        <v>848500001</v>
      </c>
      <c r="B8535" s="1">
        <f t="shared" si="270"/>
        <v>2438150</v>
      </c>
    </row>
    <row r="8536" spans="1:2" x14ac:dyDescent="0.35">
      <c r="A8536" s="1">
        <f t="shared" si="269"/>
        <v>848600001</v>
      </c>
      <c r="B8536" s="1">
        <f t="shared" si="270"/>
        <v>2438437</v>
      </c>
    </row>
    <row r="8537" spans="1:2" x14ac:dyDescent="0.35">
      <c r="A8537" s="1">
        <f t="shared" si="269"/>
        <v>848700001</v>
      </c>
      <c r="B8537" s="1">
        <f t="shared" si="270"/>
        <v>2438724</v>
      </c>
    </row>
    <row r="8538" spans="1:2" x14ac:dyDescent="0.35">
      <c r="A8538" s="1">
        <f t="shared" si="269"/>
        <v>848800001</v>
      </c>
      <c r="B8538" s="1">
        <f t="shared" si="270"/>
        <v>2439011</v>
      </c>
    </row>
    <row r="8539" spans="1:2" x14ac:dyDescent="0.35">
      <c r="A8539" s="1">
        <f t="shared" si="269"/>
        <v>848900001</v>
      </c>
      <c r="B8539" s="1">
        <f t="shared" si="270"/>
        <v>2439298</v>
      </c>
    </row>
    <row r="8540" spans="1:2" x14ac:dyDescent="0.35">
      <c r="A8540" s="1">
        <f t="shared" si="269"/>
        <v>849000001</v>
      </c>
      <c r="B8540" s="1">
        <f t="shared" si="270"/>
        <v>2439585</v>
      </c>
    </row>
    <row r="8541" spans="1:2" x14ac:dyDescent="0.35">
      <c r="A8541" s="1">
        <f t="shared" si="269"/>
        <v>849100001</v>
      </c>
      <c r="B8541" s="1">
        <f t="shared" si="270"/>
        <v>2439872</v>
      </c>
    </row>
    <row r="8542" spans="1:2" x14ac:dyDescent="0.35">
      <c r="A8542" s="1">
        <f t="shared" si="269"/>
        <v>849200001</v>
      </c>
      <c r="B8542" s="1">
        <f t="shared" si="270"/>
        <v>2440159</v>
      </c>
    </row>
    <row r="8543" spans="1:2" x14ac:dyDescent="0.35">
      <c r="A8543" s="1">
        <f t="shared" si="269"/>
        <v>849300001</v>
      </c>
      <c r="B8543" s="1">
        <f t="shared" si="270"/>
        <v>2440446</v>
      </c>
    </row>
    <row r="8544" spans="1:2" x14ac:dyDescent="0.35">
      <c r="A8544" s="1">
        <f t="shared" si="269"/>
        <v>849400001</v>
      </c>
      <c r="B8544" s="1">
        <f t="shared" si="270"/>
        <v>2440733</v>
      </c>
    </row>
    <row r="8545" spans="1:2" x14ac:dyDescent="0.35">
      <c r="A8545" s="1">
        <f t="shared" si="269"/>
        <v>849500001</v>
      </c>
      <c r="B8545" s="1">
        <f t="shared" si="270"/>
        <v>2441020</v>
      </c>
    </row>
    <row r="8546" spans="1:2" x14ac:dyDescent="0.35">
      <c r="A8546" s="1">
        <f t="shared" si="269"/>
        <v>849600001</v>
      </c>
      <c r="B8546" s="1">
        <f t="shared" si="270"/>
        <v>2441307</v>
      </c>
    </row>
    <row r="8547" spans="1:2" x14ac:dyDescent="0.35">
      <c r="A8547" s="1">
        <f t="shared" si="269"/>
        <v>849700001</v>
      </c>
      <c r="B8547" s="1">
        <f t="shared" si="270"/>
        <v>2441594</v>
      </c>
    </row>
    <row r="8548" spans="1:2" x14ac:dyDescent="0.35">
      <c r="A8548" s="1">
        <f t="shared" si="269"/>
        <v>849800001</v>
      </c>
      <c r="B8548" s="1">
        <f t="shared" si="270"/>
        <v>2441881</v>
      </c>
    </row>
    <row r="8549" spans="1:2" x14ac:dyDescent="0.35">
      <c r="A8549" s="1">
        <f t="shared" si="269"/>
        <v>849900001</v>
      </c>
      <c r="B8549" s="1">
        <f t="shared" si="270"/>
        <v>2442168</v>
      </c>
    </row>
    <row r="8550" spans="1:2" x14ac:dyDescent="0.35">
      <c r="A8550" s="1">
        <f t="shared" si="269"/>
        <v>850000001</v>
      </c>
      <c r="B8550" s="1">
        <f t="shared" si="270"/>
        <v>2442455</v>
      </c>
    </row>
    <row r="8551" spans="1:2" x14ac:dyDescent="0.35">
      <c r="A8551" s="1">
        <f t="shared" si="269"/>
        <v>850100001</v>
      </c>
      <c r="B8551" s="1">
        <f t="shared" si="270"/>
        <v>2442742</v>
      </c>
    </row>
    <row r="8552" spans="1:2" x14ac:dyDescent="0.35">
      <c r="A8552" s="1">
        <f t="shared" si="269"/>
        <v>850200001</v>
      </c>
      <c r="B8552" s="1">
        <f t="shared" si="270"/>
        <v>2443029</v>
      </c>
    </row>
    <row r="8553" spans="1:2" x14ac:dyDescent="0.35">
      <c r="A8553" s="1">
        <f t="shared" si="269"/>
        <v>850300001</v>
      </c>
      <c r="B8553" s="1">
        <f t="shared" si="270"/>
        <v>2443316</v>
      </c>
    </row>
    <row r="8554" spans="1:2" x14ac:dyDescent="0.35">
      <c r="A8554" s="1">
        <f t="shared" si="269"/>
        <v>850400001</v>
      </c>
      <c r="B8554" s="1">
        <f t="shared" si="270"/>
        <v>2443603</v>
      </c>
    </row>
    <row r="8555" spans="1:2" x14ac:dyDescent="0.35">
      <c r="A8555" s="1">
        <f t="shared" si="269"/>
        <v>850500001</v>
      </c>
      <c r="B8555" s="1">
        <f t="shared" si="270"/>
        <v>2443890</v>
      </c>
    </row>
    <row r="8556" spans="1:2" x14ac:dyDescent="0.35">
      <c r="A8556" s="1">
        <f t="shared" si="269"/>
        <v>850600001</v>
      </c>
      <c r="B8556" s="1">
        <f t="shared" si="270"/>
        <v>2444177</v>
      </c>
    </row>
    <row r="8557" spans="1:2" x14ac:dyDescent="0.35">
      <c r="A8557" s="1">
        <f t="shared" si="269"/>
        <v>850700001</v>
      </c>
      <c r="B8557" s="1">
        <f t="shared" si="270"/>
        <v>2444464</v>
      </c>
    </row>
    <row r="8558" spans="1:2" x14ac:dyDescent="0.35">
      <c r="A8558" s="1">
        <f t="shared" si="269"/>
        <v>850800001</v>
      </c>
      <c r="B8558" s="1">
        <f t="shared" si="270"/>
        <v>2444751</v>
      </c>
    </row>
    <row r="8559" spans="1:2" x14ac:dyDescent="0.35">
      <c r="A8559" s="1">
        <f t="shared" si="269"/>
        <v>850900001</v>
      </c>
      <c r="B8559" s="1">
        <f t="shared" si="270"/>
        <v>2445038</v>
      </c>
    </row>
    <row r="8560" spans="1:2" x14ac:dyDescent="0.35">
      <c r="A8560" s="1">
        <f t="shared" si="269"/>
        <v>851000001</v>
      </c>
      <c r="B8560" s="1">
        <f t="shared" si="270"/>
        <v>2445325</v>
      </c>
    </row>
    <row r="8561" spans="1:2" x14ac:dyDescent="0.35">
      <c r="A8561" s="1">
        <f t="shared" si="269"/>
        <v>851100001</v>
      </c>
      <c r="B8561" s="1">
        <f t="shared" si="270"/>
        <v>2445612</v>
      </c>
    </row>
    <row r="8562" spans="1:2" x14ac:dyDescent="0.35">
      <c r="A8562" s="1">
        <f t="shared" si="269"/>
        <v>851200001</v>
      </c>
      <c r="B8562" s="1">
        <f t="shared" si="270"/>
        <v>2445899</v>
      </c>
    </row>
    <row r="8563" spans="1:2" x14ac:dyDescent="0.35">
      <c r="A8563" s="1">
        <f t="shared" si="269"/>
        <v>851300001</v>
      </c>
      <c r="B8563" s="1">
        <f t="shared" si="270"/>
        <v>2446186</v>
      </c>
    </row>
    <row r="8564" spans="1:2" x14ac:dyDescent="0.35">
      <c r="A8564" s="1">
        <f t="shared" si="269"/>
        <v>851400001</v>
      </c>
      <c r="B8564" s="1">
        <f t="shared" si="270"/>
        <v>2446473</v>
      </c>
    </row>
    <row r="8565" spans="1:2" x14ac:dyDescent="0.35">
      <c r="A8565" s="1">
        <f t="shared" si="269"/>
        <v>851500001</v>
      </c>
      <c r="B8565" s="1">
        <f t="shared" si="270"/>
        <v>2446760</v>
      </c>
    </row>
    <row r="8566" spans="1:2" x14ac:dyDescent="0.35">
      <c r="A8566" s="1">
        <f t="shared" si="269"/>
        <v>851600001</v>
      </c>
      <c r="B8566" s="1">
        <f t="shared" si="270"/>
        <v>2447047</v>
      </c>
    </row>
    <row r="8567" spans="1:2" x14ac:dyDescent="0.35">
      <c r="A8567" s="1">
        <f t="shared" si="269"/>
        <v>851700001</v>
      </c>
      <c r="B8567" s="1">
        <f t="shared" si="270"/>
        <v>2447334</v>
      </c>
    </row>
    <row r="8568" spans="1:2" x14ac:dyDescent="0.35">
      <c r="A8568" s="1">
        <f t="shared" si="269"/>
        <v>851800001</v>
      </c>
      <c r="B8568" s="1">
        <f t="shared" si="270"/>
        <v>2447621</v>
      </c>
    </row>
    <row r="8569" spans="1:2" x14ac:dyDescent="0.35">
      <c r="A8569" s="1">
        <f t="shared" si="269"/>
        <v>851900001</v>
      </c>
      <c r="B8569" s="1">
        <f t="shared" si="270"/>
        <v>2447908</v>
      </c>
    </row>
    <row r="8570" spans="1:2" x14ac:dyDescent="0.35">
      <c r="A8570" s="1">
        <f t="shared" si="269"/>
        <v>852000001</v>
      </c>
      <c r="B8570" s="1">
        <f t="shared" si="270"/>
        <v>2448195</v>
      </c>
    </row>
    <row r="8571" spans="1:2" x14ac:dyDescent="0.35">
      <c r="A8571" s="1">
        <f t="shared" si="269"/>
        <v>852100001</v>
      </c>
      <c r="B8571" s="1">
        <f t="shared" si="270"/>
        <v>2448482</v>
      </c>
    </row>
    <row r="8572" spans="1:2" x14ac:dyDescent="0.35">
      <c r="A8572" s="1">
        <f t="shared" si="269"/>
        <v>852200001</v>
      </c>
      <c r="B8572" s="1">
        <f t="shared" si="270"/>
        <v>2448769</v>
      </c>
    </row>
    <row r="8573" spans="1:2" x14ac:dyDescent="0.35">
      <c r="A8573" s="1">
        <f t="shared" ref="A8573:A8636" si="271">A8572+100000</f>
        <v>852300001</v>
      </c>
      <c r="B8573" s="1">
        <f t="shared" si="270"/>
        <v>2449056</v>
      </c>
    </row>
    <row r="8574" spans="1:2" x14ac:dyDescent="0.35">
      <c r="A8574" s="1">
        <f t="shared" si="271"/>
        <v>852400001</v>
      </c>
      <c r="B8574" s="1">
        <f t="shared" ref="B8574:B8637" si="272">B8573+287</f>
        <v>2449343</v>
      </c>
    </row>
    <row r="8575" spans="1:2" x14ac:dyDescent="0.35">
      <c r="A8575" s="1">
        <f t="shared" si="271"/>
        <v>852500001</v>
      </c>
      <c r="B8575" s="1">
        <f t="shared" si="272"/>
        <v>2449630</v>
      </c>
    </row>
    <row r="8576" spans="1:2" x14ac:dyDescent="0.35">
      <c r="A8576" s="1">
        <f t="shared" si="271"/>
        <v>852600001</v>
      </c>
      <c r="B8576" s="1">
        <f t="shared" si="272"/>
        <v>2449917</v>
      </c>
    </row>
    <row r="8577" spans="1:2" x14ac:dyDescent="0.35">
      <c r="A8577" s="1">
        <f t="shared" si="271"/>
        <v>852700001</v>
      </c>
      <c r="B8577" s="1">
        <f t="shared" si="272"/>
        <v>2450204</v>
      </c>
    </row>
    <row r="8578" spans="1:2" x14ac:dyDescent="0.35">
      <c r="A8578" s="1">
        <f t="shared" si="271"/>
        <v>852800001</v>
      </c>
      <c r="B8578" s="1">
        <f t="shared" si="272"/>
        <v>2450491</v>
      </c>
    </row>
    <row r="8579" spans="1:2" x14ac:dyDescent="0.35">
      <c r="A8579" s="1">
        <f t="shared" si="271"/>
        <v>852900001</v>
      </c>
      <c r="B8579" s="1">
        <f t="shared" si="272"/>
        <v>2450778</v>
      </c>
    </row>
    <row r="8580" spans="1:2" x14ac:dyDescent="0.35">
      <c r="A8580" s="1">
        <f t="shared" si="271"/>
        <v>853000001</v>
      </c>
      <c r="B8580" s="1">
        <f t="shared" si="272"/>
        <v>2451065</v>
      </c>
    </row>
    <row r="8581" spans="1:2" x14ac:dyDescent="0.35">
      <c r="A8581" s="1">
        <f t="shared" si="271"/>
        <v>853100001</v>
      </c>
      <c r="B8581" s="1">
        <f t="shared" si="272"/>
        <v>2451352</v>
      </c>
    </row>
    <row r="8582" spans="1:2" x14ac:dyDescent="0.35">
      <c r="A8582" s="1">
        <f t="shared" si="271"/>
        <v>853200001</v>
      </c>
      <c r="B8582" s="1">
        <f t="shared" si="272"/>
        <v>2451639</v>
      </c>
    </row>
    <row r="8583" spans="1:2" x14ac:dyDescent="0.35">
      <c r="A8583" s="1">
        <f t="shared" si="271"/>
        <v>853300001</v>
      </c>
      <c r="B8583" s="1">
        <f t="shared" si="272"/>
        <v>2451926</v>
      </c>
    </row>
    <row r="8584" spans="1:2" x14ac:dyDescent="0.35">
      <c r="A8584" s="1">
        <f t="shared" si="271"/>
        <v>853400001</v>
      </c>
      <c r="B8584" s="1">
        <f t="shared" si="272"/>
        <v>2452213</v>
      </c>
    </row>
    <row r="8585" spans="1:2" x14ac:dyDescent="0.35">
      <c r="A8585" s="1">
        <f t="shared" si="271"/>
        <v>853500001</v>
      </c>
      <c r="B8585" s="1">
        <f t="shared" si="272"/>
        <v>2452500</v>
      </c>
    </row>
    <row r="8586" spans="1:2" x14ac:dyDescent="0.35">
      <c r="A8586" s="1">
        <f t="shared" si="271"/>
        <v>853600001</v>
      </c>
      <c r="B8586" s="1">
        <f t="shared" si="272"/>
        <v>2452787</v>
      </c>
    </row>
    <row r="8587" spans="1:2" x14ac:dyDescent="0.35">
      <c r="A8587" s="1">
        <f t="shared" si="271"/>
        <v>853700001</v>
      </c>
      <c r="B8587" s="1">
        <f t="shared" si="272"/>
        <v>2453074</v>
      </c>
    </row>
    <row r="8588" spans="1:2" x14ac:dyDescent="0.35">
      <c r="A8588" s="1">
        <f t="shared" si="271"/>
        <v>853800001</v>
      </c>
      <c r="B8588" s="1">
        <f t="shared" si="272"/>
        <v>2453361</v>
      </c>
    </row>
    <row r="8589" spans="1:2" x14ac:dyDescent="0.35">
      <c r="A8589" s="1">
        <f t="shared" si="271"/>
        <v>853900001</v>
      </c>
      <c r="B8589" s="1">
        <f t="shared" si="272"/>
        <v>2453648</v>
      </c>
    </row>
    <row r="8590" spans="1:2" x14ac:dyDescent="0.35">
      <c r="A8590" s="1">
        <f t="shared" si="271"/>
        <v>854000001</v>
      </c>
      <c r="B8590" s="1">
        <f t="shared" si="272"/>
        <v>2453935</v>
      </c>
    </row>
    <row r="8591" spans="1:2" x14ac:dyDescent="0.35">
      <c r="A8591" s="1">
        <f t="shared" si="271"/>
        <v>854100001</v>
      </c>
      <c r="B8591" s="1">
        <f t="shared" si="272"/>
        <v>2454222</v>
      </c>
    </row>
    <row r="8592" spans="1:2" x14ac:dyDescent="0.35">
      <c r="A8592" s="1">
        <f t="shared" si="271"/>
        <v>854200001</v>
      </c>
      <c r="B8592" s="1">
        <f t="shared" si="272"/>
        <v>2454509</v>
      </c>
    </row>
    <row r="8593" spans="1:2" x14ac:dyDescent="0.35">
      <c r="A8593" s="1">
        <f t="shared" si="271"/>
        <v>854300001</v>
      </c>
      <c r="B8593" s="1">
        <f t="shared" si="272"/>
        <v>2454796</v>
      </c>
    </row>
    <row r="8594" spans="1:2" x14ac:dyDescent="0.35">
      <c r="A8594" s="1">
        <f t="shared" si="271"/>
        <v>854400001</v>
      </c>
      <c r="B8594" s="1">
        <f t="shared" si="272"/>
        <v>2455083</v>
      </c>
    </row>
    <row r="8595" spans="1:2" x14ac:dyDescent="0.35">
      <c r="A8595" s="1">
        <f t="shared" si="271"/>
        <v>854500001</v>
      </c>
      <c r="B8595" s="1">
        <f t="shared" si="272"/>
        <v>2455370</v>
      </c>
    </row>
    <row r="8596" spans="1:2" x14ac:dyDescent="0.35">
      <c r="A8596" s="1">
        <f t="shared" si="271"/>
        <v>854600001</v>
      </c>
      <c r="B8596" s="1">
        <f t="shared" si="272"/>
        <v>2455657</v>
      </c>
    </row>
    <row r="8597" spans="1:2" x14ac:dyDescent="0.35">
      <c r="A8597" s="1">
        <f t="shared" si="271"/>
        <v>854700001</v>
      </c>
      <c r="B8597" s="1">
        <f t="shared" si="272"/>
        <v>2455944</v>
      </c>
    </row>
    <row r="8598" spans="1:2" x14ac:dyDescent="0.35">
      <c r="A8598" s="1">
        <f t="shared" si="271"/>
        <v>854800001</v>
      </c>
      <c r="B8598" s="1">
        <f t="shared" si="272"/>
        <v>2456231</v>
      </c>
    </row>
    <row r="8599" spans="1:2" x14ac:dyDescent="0.35">
      <c r="A8599" s="1">
        <f t="shared" si="271"/>
        <v>854900001</v>
      </c>
      <c r="B8599" s="1">
        <f t="shared" si="272"/>
        <v>2456518</v>
      </c>
    </row>
    <row r="8600" spans="1:2" x14ac:dyDescent="0.35">
      <c r="A8600" s="1">
        <f t="shared" si="271"/>
        <v>855000001</v>
      </c>
      <c r="B8600" s="1">
        <f t="shared" si="272"/>
        <v>2456805</v>
      </c>
    </row>
    <row r="8601" spans="1:2" x14ac:dyDescent="0.35">
      <c r="A8601" s="1">
        <f t="shared" si="271"/>
        <v>855100001</v>
      </c>
      <c r="B8601" s="1">
        <f t="shared" si="272"/>
        <v>2457092</v>
      </c>
    </row>
    <row r="8602" spans="1:2" x14ac:dyDescent="0.35">
      <c r="A8602" s="1">
        <f t="shared" si="271"/>
        <v>855200001</v>
      </c>
      <c r="B8602" s="1">
        <f t="shared" si="272"/>
        <v>2457379</v>
      </c>
    </row>
    <row r="8603" spans="1:2" x14ac:dyDescent="0.35">
      <c r="A8603" s="1">
        <f t="shared" si="271"/>
        <v>855300001</v>
      </c>
      <c r="B8603" s="1">
        <f t="shared" si="272"/>
        <v>2457666</v>
      </c>
    </row>
    <row r="8604" spans="1:2" x14ac:dyDescent="0.35">
      <c r="A8604" s="1">
        <f t="shared" si="271"/>
        <v>855400001</v>
      </c>
      <c r="B8604" s="1">
        <f t="shared" si="272"/>
        <v>2457953</v>
      </c>
    </row>
    <row r="8605" spans="1:2" x14ac:dyDescent="0.35">
      <c r="A8605" s="1">
        <f t="shared" si="271"/>
        <v>855500001</v>
      </c>
      <c r="B8605" s="1">
        <f t="shared" si="272"/>
        <v>2458240</v>
      </c>
    </row>
    <row r="8606" spans="1:2" x14ac:dyDescent="0.35">
      <c r="A8606" s="1">
        <f t="shared" si="271"/>
        <v>855600001</v>
      </c>
      <c r="B8606" s="1">
        <f t="shared" si="272"/>
        <v>2458527</v>
      </c>
    </row>
    <row r="8607" spans="1:2" x14ac:dyDescent="0.35">
      <c r="A8607" s="1">
        <f t="shared" si="271"/>
        <v>855700001</v>
      </c>
      <c r="B8607" s="1">
        <f t="shared" si="272"/>
        <v>2458814</v>
      </c>
    </row>
    <row r="8608" spans="1:2" x14ac:dyDescent="0.35">
      <c r="A8608" s="1">
        <f t="shared" si="271"/>
        <v>855800001</v>
      </c>
      <c r="B8608" s="1">
        <f t="shared" si="272"/>
        <v>2459101</v>
      </c>
    </row>
    <row r="8609" spans="1:2" x14ac:dyDescent="0.35">
      <c r="A8609" s="1">
        <f t="shared" si="271"/>
        <v>855900001</v>
      </c>
      <c r="B8609" s="1">
        <f t="shared" si="272"/>
        <v>2459388</v>
      </c>
    </row>
    <row r="8610" spans="1:2" x14ac:dyDescent="0.35">
      <c r="A8610" s="1">
        <f t="shared" si="271"/>
        <v>856000001</v>
      </c>
      <c r="B8610" s="1">
        <f t="shared" si="272"/>
        <v>2459675</v>
      </c>
    </row>
    <row r="8611" spans="1:2" x14ac:dyDescent="0.35">
      <c r="A8611" s="1">
        <f t="shared" si="271"/>
        <v>856100001</v>
      </c>
      <c r="B8611" s="1">
        <f t="shared" si="272"/>
        <v>2459962</v>
      </c>
    </row>
    <row r="8612" spans="1:2" x14ac:dyDescent="0.35">
      <c r="A8612" s="1">
        <f t="shared" si="271"/>
        <v>856200001</v>
      </c>
      <c r="B8612" s="1">
        <f t="shared" si="272"/>
        <v>2460249</v>
      </c>
    </row>
    <row r="8613" spans="1:2" x14ac:dyDescent="0.35">
      <c r="A8613" s="1">
        <f t="shared" si="271"/>
        <v>856300001</v>
      </c>
      <c r="B8613" s="1">
        <f t="shared" si="272"/>
        <v>2460536</v>
      </c>
    </row>
    <row r="8614" spans="1:2" x14ac:dyDescent="0.35">
      <c r="A8614" s="1">
        <f t="shared" si="271"/>
        <v>856400001</v>
      </c>
      <c r="B8614" s="1">
        <f t="shared" si="272"/>
        <v>2460823</v>
      </c>
    </row>
    <row r="8615" spans="1:2" x14ac:dyDescent="0.35">
      <c r="A8615" s="1">
        <f t="shared" si="271"/>
        <v>856500001</v>
      </c>
      <c r="B8615" s="1">
        <f t="shared" si="272"/>
        <v>2461110</v>
      </c>
    </row>
    <row r="8616" spans="1:2" x14ac:dyDescent="0.35">
      <c r="A8616" s="1">
        <f t="shared" si="271"/>
        <v>856600001</v>
      </c>
      <c r="B8616" s="1">
        <f t="shared" si="272"/>
        <v>2461397</v>
      </c>
    </row>
    <row r="8617" spans="1:2" x14ac:dyDescent="0.35">
      <c r="A8617" s="1">
        <f t="shared" si="271"/>
        <v>856700001</v>
      </c>
      <c r="B8617" s="1">
        <f t="shared" si="272"/>
        <v>2461684</v>
      </c>
    </row>
    <row r="8618" spans="1:2" x14ac:dyDescent="0.35">
      <c r="A8618" s="1">
        <f t="shared" si="271"/>
        <v>856800001</v>
      </c>
      <c r="B8618" s="1">
        <f t="shared" si="272"/>
        <v>2461971</v>
      </c>
    </row>
    <row r="8619" spans="1:2" x14ac:dyDescent="0.35">
      <c r="A8619" s="1">
        <f t="shared" si="271"/>
        <v>856900001</v>
      </c>
      <c r="B8619" s="1">
        <f t="shared" si="272"/>
        <v>2462258</v>
      </c>
    </row>
    <row r="8620" spans="1:2" x14ac:dyDescent="0.35">
      <c r="A8620" s="1">
        <f t="shared" si="271"/>
        <v>857000001</v>
      </c>
      <c r="B8620" s="1">
        <f t="shared" si="272"/>
        <v>2462545</v>
      </c>
    </row>
    <row r="8621" spans="1:2" x14ac:dyDescent="0.35">
      <c r="A8621" s="1">
        <f t="shared" si="271"/>
        <v>857100001</v>
      </c>
      <c r="B8621" s="1">
        <f t="shared" si="272"/>
        <v>2462832</v>
      </c>
    </row>
    <row r="8622" spans="1:2" x14ac:dyDescent="0.35">
      <c r="A8622" s="1">
        <f t="shared" si="271"/>
        <v>857200001</v>
      </c>
      <c r="B8622" s="1">
        <f t="shared" si="272"/>
        <v>2463119</v>
      </c>
    </row>
    <row r="8623" spans="1:2" x14ac:dyDescent="0.35">
      <c r="A8623" s="1">
        <f t="shared" si="271"/>
        <v>857300001</v>
      </c>
      <c r="B8623" s="1">
        <f t="shared" si="272"/>
        <v>2463406</v>
      </c>
    </row>
    <row r="8624" spans="1:2" x14ac:dyDescent="0.35">
      <c r="A8624" s="1">
        <f t="shared" si="271"/>
        <v>857400001</v>
      </c>
      <c r="B8624" s="1">
        <f t="shared" si="272"/>
        <v>2463693</v>
      </c>
    </row>
    <row r="8625" spans="1:2" x14ac:dyDescent="0.35">
      <c r="A8625" s="1">
        <f t="shared" si="271"/>
        <v>857500001</v>
      </c>
      <c r="B8625" s="1">
        <f t="shared" si="272"/>
        <v>2463980</v>
      </c>
    </row>
    <row r="8626" spans="1:2" x14ac:dyDescent="0.35">
      <c r="A8626" s="1">
        <f t="shared" si="271"/>
        <v>857600001</v>
      </c>
      <c r="B8626" s="1">
        <f t="shared" si="272"/>
        <v>2464267</v>
      </c>
    </row>
    <row r="8627" spans="1:2" x14ac:dyDescent="0.35">
      <c r="A8627" s="1">
        <f t="shared" si="271"/>
        <v>857700001</v>
      </c>
      <c r="B8627" s="1">
        <f t="shared" si="272"/>
        <v>2464554</v>
      </c>
    </row>
    <row r="8628" spans="1:2" x14ac:dyDescent="0.35">
      <c r="A8628" s="1">
        <f t="shared" si="271"/>
        <v>857800001</v>
      </c>
      <c r="B8628" s="1">
        <f t="shared" si="272"/>
        <v>2464841</v>
      </c>
    </row>
    <row r="8629" spans="1:2" x14ac:dyDescent="0.35">
      <c r="A8629" s="1">
        <f t="shared" si="271"/>
        <v>857900001</v>
      </c>
      <c r="B8629" s="1">
        <f t="shared" si="272"/>
        <v>2465128</v>
      </c>
    </row>
    <row r="8630" spans="1:2" x14ac:dyDescent="0.35">
      <c r="A8630" s="1">
        <f t="shared" si="271"/>
        <v>858000001</v>
      </c>
      <c r="B8630" s="1">
        <f t="shared" si="272"/>
        <v>2465415</v>
      </c>
    </row>
    <row r="8631" spans="1:2" x14ac:dyDescent="0.35">
      <c r="A8631" s="1">
        <f t="shared" si="271"/>
        <v>858100001</v>
      </c>
      <c r="B8631" s="1">
        <f t="shared" si="272"/>
        <v>2465702</v>
      </c>
    </row>
    <row r="8632" spans="1:2" x14ac:dyDescent="0.35">
      <c r="A8632" s="1">
        <f t="shared" si="271"/>
        <v>858200001</v>
      </c>
      <c r="B8632" s="1">
        <f t="shared" si="272"/>
        <v>2465989</v>
      </c>
    </row>
    <row r="8633" spans="1:2" x14ac:dyDescent="0.35">
      <c r="A8633" s="1">
        <f t="shared" si="271"/>
        <v>858300001</v>
      </c>
      <c r="B8633" s="1">
        <f t="shared" si="272"/>
        <v>2466276</v>
      </c>
    </row>
    <row r="8634" spans="1:2" x14ac:dyDescent="0.35">
      <c r="A8634" s="1">
        <f t="shared" si="271"/>
        <v>858400001</v>
      </c>
      <c r="B8634" s="1">
        <f t="shared" si="272"/>
        <v>2466563</v>
      </c>
    </row>
    <row r="8635" spans="1:2" x14ac:dyDescent="0.35">
      <c r="A8635" s="1">
        <f t="shared" si="271"/>
        <v>858500001</v>
      </c>
      <c r="B8635" s="1">
        <f t="shared" si="272"/>
        <v>2466850</v>
      </c>
    </row>
    <row r="8636" spans="1:2" x14ac:dyDescent="0.35">
      <c r="A8636" s="1">
        <f t="shared" si="271"/>
        <v>858600001</v>
      </c>
      <c r="B8636" s="1">
        <f t="shared" si="272"/>
        <v>2467137</v>
      </c>
    </row>
    <row r="8637" spans="1:2" x14ac:dyDescent="0.35">
      <c r="A8637" s="1">
        <f t="shared" ref="A8637:A8700" si="273">A8636+100000</f>
        <v>858700001</v>
      </c>
      <c r="B8637" s="1">
        <f t="shared" si="272"/>
        <v>2467424</v>
      </c>
    </row>
    <row r="8638" spans="1:2" x14ac:dyDescent="0.35">
      <c r="A8638" s="1">
        <f t="shared" si="273"/>
        <v>858800001</v>
      </c>
      <c r="B8638" s="1">
        <f t="shared" ref="B8638:B8701" si="274">B8637+287</f>
        <v>2467711</v>
      </c>
    </row>
    <row r="8639" spans="1:2" x14ac:dyDescent="0.35">
      <c r="A8639" s="1">
        <f t="shared" si="273"/>
        <v>858900001</v>
      </c>
      <c r="B8639" s="1">
        <f t="shared" si="274"/>
        <v>2467998</v>
      </c>
    </row>
    <row r="8640" spans="1:2" x14ac:dyDescent="0.35">
      <c r="A8640" s="1">
        <f t="shared" si="273"/>
        <v>859000001</v>
      </c>
      <c r="B8640" s="1">
        <f t="shared" si="274"/>
        <v>2468285</v>
      </c>
    </row>
    <row r="8641" spans="1:2" x14ac:dyDescent="0.35">
      <c r="A8641" s="1">
        <f t="shared" si="273"/>
        <v>859100001</v>
      </c>
      <c r="B8641" s="1">
        <f t="shared" si="274"/>
        <v>2468572</v>
      </c>
    </row>
    <row r="8642" spans="1:2" x14ac:dyDescent="0.35">
      <c r="A8642" s="1">
        <f t="shared" si="273"/>
        <v>859200001</v>
      </c>
      <c r="B8642" s="1">
        <f t="shared" si="274"/>
        <v>2468859</v>
      </c>
    </row>
    <row r="8643" spans="1:2" x14ac:dyDescent="0.35">
      <c r="A8643" s="1">
        <f t="shared" si="273"/>
        <v>859300001</v>
      </c>
      <c r="B8643" s="1">
        <f t="shared" si="274"/>
        <v>2469146</v>
      </c>
    </row>
    <row r="8644" spans="1:2" x14ac:dyDescent="0.35">
      <c r="A8644" s="1">
        <f t="shared" si="273"/>
        <v>859400001</v>
      </c>
      <c r="B8644" s="1">
        <f t="shared" si="274"/>
        <v>2469433</v>
      </c>
    </row>
    <row r="8645" spans="1:2" x14ac:dyDescent="0.35">
      <c r="A8645" s="1">
        <f t="shared" si="273"/>
        <v>859500001</v>
      </c>
      <c r="B8645" s="1">
        <f t="shared" si="274"/>
        <v>2469720</v>
      </c>
    </row>
    <row r="8646" spans="1:2" x14ac:dyDescent="0.35">
      <c r="A8646" s="1">
        <f t="shared" si="273"/>
        <v>859600001</v>
      </c>
      <c r="B8646" s="1">
        <f t="shared" si="274"/>
        <v>2470007</v>
      </c>
    </row>
    <row r="8647" spans="1:2" x14ac:dyDescent="0.35">
      <c r="A8647" s="1">
        <f t="shared" si="273"/>
        <v>859700001</v>
      </c>
      <c r="B8647" s="1">
        <f t="shared" si="274"/>
        <v>2470294</v>
      </c>
    </row>
    <row r="8648" spans="1:2" x14ac:dyDescent="0.35">
      <c r="A8648" s="1">
        <f t="shared" si="273"/>
        <v>859800001</v>
      </c>
      <c r="B8648" s="1">
        <f t="shared" si="274"/>
        <v>2470581</v>
      </c>
    </row>
    <row r="8649" spans="1:2" x14ac:dyDescent="0.35">
      <c r="A8649" s="1">
        <f t="shared" si="273"/>
        <v>859900001</v>
      </c>
      <c r="B8649" s="1">
        <f t="shared" si="274"/>
        <v>2470868</v>
      </c>
    </row>
    <row r="8650" spans="1:2" x14ac:dyDescent="0.35">
      <c r="A8650" s="1">
        <f t="shared" si="273"/>
        <v>860000001</v>
      </c>
      <c r="B8650" s="1">
        <f t="shared" si="274"/>
        <v>2471155</v>
      </c>
    </row>
    <row r="8651" spans="1:2" x14ac:dyDescent="0.35">
      <c r="A8651" s="1">
        <f t="shared" si="273"/>
        <v>860100001</v>
      </c>
      <c r="B8651" s="1">
        <f t="shared" si="274"/>
        <v>2471442</v>
      </c>
    </row>
    <row r="8652" spans="1:2" x14ac:dyDescent="0.35">
      <c r="A8652" s="1">
        <f t="shared" si="273"/>
        <v>860200001</v>
      </c>
      <c r="B8652" s="1">
        <f t="shared" si="274"/>
        <v>2471729</v>
      </c>
    </row>
    <row r="8653" spans="1:2" x14ac:dyDescent="0.35">
      <c r="A8653" s="1">
        <f t="shared" si="273"/>
        <v>860300001</v>
      </c>
      <c r="B8653" s="1">
        <f t="shared" si="274"/>
        <v>2472016</v>
      </c>
    </row>
    <row r="8654" spans="1:2" x14ac:dyDescent="0.35">
      <c r="A8654" s="1">
        <f t="shared" si="273"/>
        <v>860400001</v>
      </c>
      <c r="B8654" s="1">
        <f t="shared" si="274"/>
        <v>2472303</v>
      </c>
    </row>
    <row r="8655" spans="1:2" x14ac:dyDescent="0.35">
      <c r="A8655" s="1">
        <f t="shared" si="273"/>
        <v>860500001</v>
      </c>
      <c r="B8655" s="1">
        <f t="shared" si="274"/>
        <v>2472590</v>
      </c>
    </row>
    <row r="8656" spans="1:2" x14ac:dyDescent="0.35">
      <c r="A8656" s="1">
        <f t="shared" si="273"/>
        <v>860600001</v>
      </c>
      <c r="B8656" s="1">
        <f t="shared" si="274"/>
        <v>2472877</v>
      </c>
    </row>
    <row r="8657" spans="1:2" x14ac:dyDescent="0.35">
      <c r="A8657" s="1">
        <f t="shared" si="273"/>
        <v>860700001</v>
      </c>
      <c r="B8657" s="1">
        <f t="shared" si="274"/>
        <v>2473164</v>
      </c>
    </row>
    <row r="8658" spans="1:2" x14ac:dyDescent="0.35">
      <c r="A8658" s="1">
        <f t="shared" si="273"/>
        <v>860800001</v>
      </c>
      <c r="B8658" s="1">
        <f t="shared" si="274"/>
        <v>2473451</v>
      </c>
    </row>
    <row r="8659" spans="1:2" x14ac:dyDescent="0.35">
      <c r="A8659" s="1">
        <f t="shared" si="273"/>
        <v>860900001</v>
      </c>
      <c r="B8659" s="1">
        <f t="shared" si="274"/>
        <v>2473738</v>
      </c>
    </row>
    <row r="8660" spans="1:2" x14ac:dyDescent="0.35">
      <c r="A8660" s="1">
        <f t="shared" si="273"/>
        <v>861000001</v>
      </c>
      <c r="B8660" s="1">
        <f t="shared" si="274"/>
        <v>2474025</v>
      </c>
    </row>
    <row r="8661" spans="1:2" x14ac:dyDescent="0.35">
      <c r="A8661" s="1">
        <f t="shared" si="273"/>
        <v>861100001</v>
      </c>
      <c r="B8661" s="1">
        <f t="shared" si="274"/>
        <v>2474312</v>
      </c>
    </row>
    <row r="8662" spans="1:2" x14ac:dyDescent="0.35">
      <c r="A8662" s="1">
        <f t="shared" si="273"/>
        <v>861200001</v>
      </c>
      <c r="B8662" s="1">
        <f t="shared" si="274"/>
        <v>2474599</v>
      </c>
    </row>
    <row r="8663" spans="1:2" x14ac:dyDescent="0.35">
      <c r="A8663" s="1">
        <f t="shared" si="273"/>
        <v>861300001</v>
      </c>
      <c r="B8663" s="1">
        <f t="shared" si="274"/>
        <v>2474886</v>
      </c>
    </row>
    <row r="8664" spans="1:2" x14ac:dyDescent="0.35">
      <c r="A8664" s="1">
        <f t="shared" si="273"/>
        <v>861400001</v>
      </c>
      <c r="B8664" s="1">
        <f t="shared" si="274"/>
        <v>2475173</v>
      </c>
    </row>
    <row r="8665" spans="1:2" x14ac:dyDescent="0.35">
      <c r="A8665" s="1">
        <f t="shared" si="273"/>
        <v>861500001</v>
      </c>
      <c r="B8665" s="1">
        <f t="shared" si="274"/>
        <v>2475460</v>
      </c>
    </row>
    <row r="8666" spans="1:2" x14ac:dyDescent="0.35">
      <c r="A8666" s="1">
        <f t="shared" si="273"/>
        <v>861600001</v>
      </c>
      <c r="B8666" s="1">
        <f t="shared" si="274"/>
        <v>2475747</v>
      </c>
    </row>
    <row r="8667" spans="1:2" x14ac:dyDescent="0.35">
      <c r="A8667" s="1">
        <f t="shared" si="273"/>
        <v>861700001</v>
      </c>
      <c r="B8667" s="1">
        <f t="shared" si="274"/>
        <v>2476034</v>
      </c>
    </row>
    <row r="8668" spans="1:2" x14ac:dyDescent="0.35">
      <c r="A8668" s="1">
        <f t="shared" si="273"/>
        <v>861800001</v>
      </c>
      <c r="B8668" s="1">
        <f t="shared" si="274"/>
        <v>2476321</v>
      </c>
    </row>
    <row r="8669" spans="1:2" x14ac:dyDescent="0.35">
      <c r="A8669" s="1">
        <f t="shared" si="273"/>
        <v>861900001</v>
      </c>
      <c r="B8669" s="1">
        <f t="shared" si="274"/>
        <v>2476608</v>
      </c>
    </row>
    <row r="8670" spans="1:2" x14ac:dyDescent="0.35">
      <c r="A8670" s="1">
        <f t="shared" si="273"/>
        <v>862000001</v>
      </c>
      <c r="B8670" s="1">
        <f t="shared" si="274"/>
        <v>2476895</v>
      </c>
    </row>
    <row r="8671" spans="1:2" x14ac:dyDescent="0.35">
      <c r="A8671" s="1">
        <f t="shared" si="273"/>
        <v>862100001</v>
      </c>
      <c r="B8671" s="1">
        <f t="shared" si="274"/>
        <v>2477182</v>
      </c>
    </row>
    <row r="8672" spans="1:2" x14ac:dyDescent="0.35">
      <c r="A8672" s="1">
        <f t="shared" si="273"/>
        <v>862200001</v>
      </c>
      <c r="B8672" s="1">
        <f t="shared" si="274"/>
        <v>2477469</v>
      </c>
    </row>
    <row r="8673" spans="1:2" x14ac:dyDescent="0.35">
      <c r="A8673" s="1">
        <f t="shared" si="273"/>
        <v>862300001</v>
      </c>
      <c r="B8673" s="1">
        <f t="shared" si="274"/>
        <v>2477756</v>
      </c>
    </row>
    <row r="8674" spans="1:2" x14ac:dyDescent="0.35">
      <c r="A8674" s="1">
        <f t="shared" si="273"/>
        <v>862400001</v>
      </c>
      <c r="B8674" s="1">
        <f t="shared" si="274"/>
        <v>2478043</v>
      </c>
    </row>
    <row r="8675" spans="1:2" x14ac:dyDescent="0.35">
      <c r="A8675" s="1">
        <f t="shared" si="273"/>
        <v>862500001</v>
      </c>
      <c r="B8675" s="1">
        <f t="shared" si="274"/>
        <v>2478330</v>
      </c>
    </row>
    <row r="8676" spans="1:2" x14ac:dyDescent="0.35">
      <c r="A8676" s="1">
        <f t="shared" si="273"/>
        <v>862600001</v>
      </c>
      <c r="B8676" s="1">
        <f t="shared" si="274"/>
        <v>2478617</v>
      </c>
    </row>
    <row r="8677" spans="1:2" x14ac:dyDescent="0.35">
      <c r="A8677" s="1">
        <f t="shared" si="273"/>
        <v>862700001</v>
      </c>
      <c r="B8677" s="1">
        <f t="shared" si="274"/>
        <v>2478904</v>
      </c>
    </row>
    <row r="8678" spans="1:2" x14ac:dyDescent="0.35">
      <c r="A8678" s="1">
        <f t="shared" si="273"/>
        <v>862800001</v>
      </c>
      <c r="B8678" s="1">
        <f t="shared" si="274"/>
        <v>2479191</v>
      </c>
    </row>
    <row r="8679" spans="1:2" x14ac:dyDescent="0.35">
      <c r="A8679" s="1">
        <f t="shared" si="273"/>
        <v>862900001</v>
      </c>
      <c r="B8679" s="1">
        <f t="shared" si="274"/>
        <v>2479478</v>
      </c>
    </row>
    <row r="8680" spans="1:2" x14ac:dyDescent="0.35">
      <c r="A8680" s="1">
        <f t="shared" si="273"/>
        <v>863000001</v>
      </c>
      <c r="B8680" s="1">
        <f t="shared" si="274"/>
        <v>2479765</v>
      </c>
    </row>
    <row r="8681" spans="1:2" x14ac:dyDescent="0.35">
      <c r="A8681" s="1">
        <f t="shared" si="273"/>
        <v>863100001</v>
      </c>
      <c r="B8681" s="1">
        <f t="shared" si="274"/>
        <v>2480052</v>
      </c>
    </row>
    <row r="8682" spans="1:2" x14ac:dyDescent="0.35">
      <c r="A8682" s="1">
        <f t="shared" si="273"/>
        <v>863200001</v>
      </c>
      <c r="B8682" s="1">
        <f t="shared" si="274"/>
        <v>2480339</v>
      </c>
    </row>
    <row r="8683" spans="1:2" x14ac:dyDescent="0.35">
      <c r="A8683" s="1">
        <f t="shared" si="273"/>
        <v>863300001</v>
      </c>
      <c r="B8683" s="1">
        <f t="shared" si="274"/>
        <v>2480626</v>
      </c>
    </row>
    <row r="8684" spans="1:2" x14ac:dyDescent="0.35">
      <c r="A8684" s="1">
        <f t="shared" si="273"/>
        <v>863400001</v>
      </c>
      <c r="B8684" s="1">
        <f t="shared" si="274"/>
        <v>2480913</v>
      </c>
    </row>
    <row r="8685" spans="1:2" x14ac:dyDescent="0.35">
      <c r="A8685" s="1">
        <f t="shared" si="273"/>
        <v>863500001</v>
      </c>
      <c r="B8685" s="1">
        <f t="shared" si="274"/>
        <v>2481200</v>
      </c>
    </row>
    <row r="8686" spans="1:2" x14ac:dyDescent="0.35">
      <c r="A8686" s="1">
        <f t="shared" si="273"/>
        <v>863600001</v>
      </c>
      <c r="B8686" s="1">
        <f t="shared" si="274"/>
        <v>2481487</v>
      </c>
    </row>
    <row r="8687" spans="1:2" x14ac:dyDescent="0.35">
      <c r="A8687" s="1">
        <f t="shared" si="273"/>
        <v>863700001</v>
      </c>
      <c r="B8687" s="1">
        <f t="shared" si="274"/>
        <v>2481774</v>
      </c>
    </row>
    <row r="8688" spans="1:2" x14ac:dyDescent="0.35">
      <c r="A8688" s="1">
        <f t="shared" si="273"/>
        <v>863800001</v>
      </c>
      <c r="B8688" s="1">
        <f t="shared" si="274"/>
        <v>2482061</v>
      </c>
    </row>
    <row r="8689" spans="1:2" x14ac:dyDescent="0.35">
      <c r="A8689" s="1">
        <f t="shared" si="273"/>
        <v>863900001</v>
      </c>
      <c r="B8689" s="1">
        <f t="shared" si="274"/>
        <v>2482348</v>
      </c>
    </row>
    <row r="8690" spans="1:2" x14ac:dyDescent="0.35">
      <c r="A8690" s="1">
        <f t="shared" si="273"/>
        <v>864000001</v>
      </c>
      <c r="B8690" s="1">
        <f t="shared" si="274"/>
        <v>2482635</v>
      </c>
    </row>
    <row r="8691" spans="1:2" x14ac:dyDescent="0.35">
      <c r="A8691" s="1">
        <f t="shared" si="273"/>
        <v>864100001</v>
      </c>
      <c r="B8691" s="1">
        <f t="shared" si="274"/>
        <v>2482922</v>
      </c>
    </row>
    <row r="8692" spans="1:2" x14ac:dyDescent="0.35">
      <c r="A8692" s="1">
        <f t="shared" si="273"/>
        <v>864200001</v>
      </c>
      <c r="B8692" s="1">
        <f t="shared" si="274"/>
        <v>2483209</v>
      </c>
    </row>
    <row r="8693" spans="1:2" x14ac:dyDescent="0.35">
      <c r="A8693" s="1">
        <f t="shared" si="273"/>
        <v>864300001</v>
      </c>
      <c r="B8693" s="1">
        <f t="shared" si="274"/>
        <v>2483496</v>
      </c>
    </row>
    <row r="8694" spans="1:2" x14ac:dyDescent="0.35">
      <c r="A8694" s="1">
        <f t="shared" si="273"/>
        <v>864400001</v>
      </c>
      <c r="B8694" s="1">
        <f t="shared" si="274"/>
        <v>2483783</v>
      </c>
    </row>
    <row r="8695" spans="1:2" x14ac:dyDescent="0.35">
      <c r="A8695" s="1">
        <f t="shared" si="273"/>
        <v>864500001</v>
      </c>
      <c r="B8695" s="1">
        <f t="shared" si="274"/>
        <v>2484070</v>
      </c>
    </row>
    <row r="8696" spans="1:2" x14ac:dyDescent="0.35">
      <c r="A8696" s="1">
        <f t="shared" si="273"/>
        <v>864600001</v>
      </c>
      <c r="B8696" s="1">
        <f t="shared" si="274"/>
        <v>2484357</v>
      </c>
    </row>
    <row r="8697" spans="1:2" x14ac:dyDescent="0.35">
      <c r="A8697" s="1">
        <f t="shared" si="273"/>
        <v>864700001</v>
      </c>
      <c r="B8697" s="1">
        <f t="shared" si="274"/>
        <v>2484644</v>
      </c>
    </row>
    <row r="8698" spans="1:2" x14ac:dyDescent="0.35">
      <c r="A8698" s="1">
        <f t="shared" si="273"/>
        <v>864800001</v>
      </c>
      <c r="B8698" s="1">
        <f t="shared" si="274"/>
        <v>2484931</v>
      </c>
    </row>
    <row r="8699" spans="1:2" x14ac:dyDescent="0.35">
      <c r="A8699" s="1">
        <f t="shared" si="273"/>
        <v>864900001</v>
      </c>
      <c r="B8699" s="1">
        <f t="shared" si="274"/>
        <v>2485218</v>
      </c>
    </row>
    <row r="8700" spans="1:2" x14ac:dyDescent="0.35">
      <c r="A8700" s="1">
        <f t="shared" si="273"/>
        <v>865000001</v>
      </c>
      <c r="B8700" s="1">
        <f t="shared" si="274"/>
        <v>2485505</v>
      </c>
    </row>
    <row r="8701" spans="1:2" x14ac:dyDescent="0.35">
      <c r="A8701" s="1">
        <f t="shared" ref="A8701:A8764" si="275">A8700+100000</f>
        <v>865100001</v>
      </c>
      <c r="B8701" s="1">
        <f t="shared" si="274"/>
        <v>2485792</v>
      </c>
    </row>
    <row r="8702" spans="1:2" x14ac:dyDescent="0.35">
      <c r="A8702" s="1">
        <f t="shared" si="275"/>
        <v>865200001</v>
      </c>
      <c r="B8702" s="1">
        <f t="shared" ref="B8702:B8765" si="276">B8701+287</f>
        <v>2486079</v>
      </c>
    </row>
    <row r="8703" spans="1:2" x14ac:dyDescent="0.35">
      <c r="A8703" s="1">
        <f t="shared" si="275"/>
        <v>865300001</v>
      </c>
      <c r="B8703" s="1">
        <f t="shared" si="276"/>
        <v>2486366</v>
      </c>
    </row>
    <row r="8704" spans="1:2" x14ac:dyDescent="0.35">
      <c r="A8704" s="1">
        <f t="shared" si="275"/>
        <v>865400001</v>
      </c>
      <c r="B8704" s="1">
        <f t="shared" si="276"/>
        <v>2486653</v>
      </c>
    </row>
    <row r="8705" spans="1:2" x14ac:dyDescent="0.35">
      <c r="A8705" s="1">
        <f t="shared" si="275"/>
        <v>865500001</v>
      </c>
      <c r="B8705" s="1">
        <f t="shared" si="276"/>
        <v>2486940</v>
      </c>
    </row>
    <row r="8706" spans="1:2" x14ac:dyDescent="0.35">
      <c r="A8706" s="1">
        <f t="shared" si="275"/>
        <v>865600001</v>
      </c>
      <c r="B8706" s="1">
        <f t="shared" si="276"/>
        <v>2487227</v>
      </c>
    </row>
    <row r="8707" spans="1:2" x14ac:dyDescent="0.35">
      <c r="A8707" s="1">
        <f t="shared" si="275"/>
        <v>865700001</v>
      </c>
      <c r="B8707" s="1">
        <f t="shared" si="276"/>
        <v>2487514</v>
      </c>
    </row>
    <row r="8708" spans="1:2" x14ac:dyDescent="0.35">
      <c r="A8708" s="1">
        <f t="shared" si="275"/>
        <v>865800001</v>
      </c>
      <c r="B8708" s="1">
        <f t="shared" si="276"/>
        <v>2487801</v>
      </c>
    </row>
    <row r="8709" spans="1:2" x14ac:dyDescent="0.35">
      <c r="A8709" s="1">
        <f t="shared" si="275"/>
        <v>865900001</v>
      </c>
      <c r="B8709" s="1">
        <f t="shared" si="276"/>
        <v>2488088</v>
      </c>
    </row>
    <row r="8710" spans="1:2" x14ac:dyDescent="0.35">
      <c r="A8710" s="1">
        <f t="shared" si="275"/>
        <v>866000001</v>
      </c>
      <c r="B8710" s="1">
        <f t="shared" si="276"/>
        <v>2488375</v>
      </c>
    </row>
    <row r="8711" spans="1:2" x14ac:dyDescent="0.35">
      <c r="A8711" s="1">
        <f t="shared" si="275"/>
        <v>866100001</v>
      </c>
      <c r="B8711" s="1">
        <f t="shared" si="276"/>
        <v>2488662</v>
      </c>
    </row>
    <row r="8712" spans="1:2" x14ac:dyDescent="0.35">
      <c r="A8712" s="1">
        <f t="shared" si="275"/>
        <v>866200001</v>
      </c>
      <c r="B8712" s="1">
        <f t="shared" si="276"/>
        <v>2488949</v>
      </c>
    </row>
    <row r="8713" spans="1:2" x14ac:dyDescent="0.35">
      <c r="A8713" s="1">
        <f t="shared" si="275"/>
        <v>866300001</v>
      </c>
      <c r="B8713" s="1">
        <f t="shared" si="276"/>
        <v>2489236</v>
      </c>
    </row>
    <row r="8714" spans="1:2" x14ac:dyDescent="0.35">
      <c r="A8714" s="1">
        <f t="shared" si="275"/>
        <v>866400001</v>
      </c>
      <c r="B8714" s="1">
        <f t="shared" si="276"/>
        <v>2489523</v>
      </c>
    </row>
    <row r="8715" spans="1:2" x14ac:dyDescent="0.35">
      <c r="A8715" s="1">
        <f t="shared" si="275"/>
        <v>866500001</v>
      </c>
      <c r="B8715" s="1">
        <f t="shared" si="276"/>
        <v>2489810</v>
      </c>
    </row>
    <row r="8716" spans="1:2" x14ac:dyDescent="0.35">
      <c r="A8716" s="1">
        <f t="shared" si="275"/>
        <v>866600001</v>
      </c>
      <c r="B8716" s="1">
        <f t="shared" si="276"/>
        <v>2490097</v>
      </c>
    </row>
    <row r="8717" spans="1:2" x14ac:dyDescent="0.35">
      <c r="A8717" s="1">
        <f t="shared" si="275"/>
        <v>866700001</v>
      </c>
      <c r="B8717" s="1">
        <f t="shared" si="276"/>
        <v>2490384</v>
      </c>
    </row>
    <row r="8718" spans="1:2" x14ac:dyDescent="0.35">
      <c r="A8718" s="1">
        <f t="shared" si="275"/>
        <v>866800001</v>
      </c>
      <c r="B8718" s="1">
        <f t="shared" si="276"/>
        <v>2490671</v>
      </c>
    </row>
    <row r="8719" spans="1:2" x14ac:dyDescent="0.35">
      <c r="A8719" s="1">
        <f t="shared" si="275"/>
        <v>866900001</v>
      </c>
      <c r="B8719" s="1">
        <f t="shared" si="276"/>
        <v>2490958</v>
      </c>
    </row>
    <row r="8720" spans="1:2" x14ac:dyDescent="0.35">
      <c r="A8720" s="1">
        <f t="shared" si="275"/>
        <v>867000001</v>
      </c>
      <c r="B8720" s="1">
        <f t="shared" si="276"/>
        <v>2491245</v>
      </c>
    </row>
    <row r="8721" spans="1:2" x14ac:dyDescent="0.35">
      <c r="A8721" s="1">
        <f t="shared" si="275"/>
        <v>867100001</v>
      </c>
      <c r="B8721" s="1">
        <f t="shared" si="276"/>
        <v>2491532</v>
      </c>
    </row>
    <row r="8722" spans="1:2" x14ac:dyDescent="0.35">
      <c r="A8722" s="1">
        <f t="shared" si="275"/>
        <v>867200001</v>
      </c>
      <c r="B8722" s="1">
        <f t="shared" si="276"/>
        <v>2491819</v>
      </c>
    </row>
    <row r="8723" spans="1:2" x14ac:dyDescent="0.35">
      <c r="A8723" s="1">
        <f t="shared" si="275"/>
        <v>867300001</v>
      </c>
      <c r="B8723" s="1">
        <f t="shared" si="276"/>
        <v>2492106</v>
      </c>
    </row>
    <row r="8724" spans="1:2" x14ac:dyDescent="0.35">
      <c r="A8724" s="1">
        <f t="shared" si="275"/>
        <v>867400001</v>
      </c>
      <c r="B8724" s="1">
        <f t="shared" si="276"/>
        <v>2492393</v>
      </c>
    </row>
    <row r="8725" spans="1:2" x14ac:dyDescent="0.35">
      <c r="A8725" s="1">
        <f t="shared" si="275"/>
        <v>867500001</v>
      </c>
      <c r="B8725" s="1">
        <f t="shared" si="276"/>
        <v>2492680</v>
      </c>
    </row>
    <row r="8726" spans="1:2" x14ac:dyDescent="0.35">
      <c r="A8726" s="1">
        <f t="shared" si="275"/>
        <v>867600001</v>
      </c>
      <c r="B8726" s="1">
        <f t="shared" si="276"/>
        <v>2492967</v>
      </c>
    </row>
    <row r="8727" spans="1:2" x14ac:dyDescent="0.35">
      <c r="A8727" s="1">
        <f t="shared" si="275"/>
        <v>867700001</v>
      </c>
      <c r="B8727" s="1">
        <f t="shared" si="276"/>
        <v>2493254</v>
      </c>
    </row>
    <row r="8728" spans="1:2" x14ac:dyDescent="0.35">
      <c r="A8728" s="1">
        <f t="shared" si="275"/>
        <v>867800001</v>
      </c>
      <c r="B8728" s="1">
        <f t="shared" si="276"/>
        <v>2493541</v>
      </c>
    </row>
    <row r="8729" spans="1:2" x14ac:dyDescent="0.35">
      <c r="A8729" s="1">
        <f t="shared" si="275"/>
        <v>867900001</v>
      </c>
      <c r="B8729" s="1">
        <f t="shared" si="276"/>
        <v>2493828</v>
      </c>
    </row>
    <row r="8730" spans="1:2" x14ac:dyDescent="0.35">
      <c r="A8730" s="1">
        <f t="shared" si="275"/>
        <v>868000001</v>
      </c>
      <c r="B8730" s="1">
        <f t="shared" si="276"/>
        <v>2494115</v>
      </c>
    </row>
    <row r="8731" spans="1:2" x14ac:dyDescent="0.35">
      <c r="A8731" s="1">
        <f t="shared" si="275"/>
        <v>868100001</v>
      </c>
      <c r="B8731" s="1">
        <f t="shared" si="276"/>
        <v>2494402</v>
      </c>
    </row>
    <row r="8732" spans="1:2" x14ac:dyDescent="0.35">
      <c r="A8732" s="1">
        <f t="shared" si="275"/>
        <v>868200001</v>
      </c>
      <c r="B8732" s="1">
        <f t="shared" si="276"/>
        <v>2494689</v>
      </c>
    </row>
    <row r="8733" spans="1:2" x14ac:dyDescent="0.35">
      <c r="A8733" s="1">
        <f t="shared" si="275"/>
        <v>868300001</v>
      </c>
      <c r="B8733" s="1">
        <f t="shared" si="276"/>
        <v>2494976</v>
      </c>
    </row>
    <row r="8734" spans="1:2" x14ac:dyDescent="0.35">
      <c r="A8734" s="1">
        <f t="shared" si="275"/>
        <v>868400001</v>
      </c>
      <c r="B8734" s="1">
        <f t="shared" si="276"/>
        <v>2495263</v>
      </c>
    </row>
    <row r="8735" spans="1:2" x14ac:dyDescent="0.35">
      <c r="A8735" s="1">
        <f t="shared" si="275"/>
        <v>868500001</v>
      </c>
      <c r="B8735" s="1">
        <f t="shared" si="276"/>
        <v>2495550</v>
      </c>
    </row>
    <row r="8736" spans="1:2" x14ac:dyDescent="0.35">
      <c r="A8736" s="1">
        <f t="shared" si="275"/>
        <v>868600001</v>
      </c>
      <c r="B8736" s="1">
        <f t="shared" si="276"/>
        <v>2495837</v>
      </c>
    </row>
    <row r="8737" spans="1:2" x14ac:dyDescent="0.35">
      <c r="A8737" s="1">
        <f t="shared" si="275"/>
        <v>868700001</v>
      </c>
      <c r="B8737" s="1">
        <f t="shared" si="276"/>
        <v>2496124</v>
      </c>
    </row>
    <row r="8738" spans="1:2" x14ac:dyDescent="0.35">
      <c r="A8738" s="1">
        <f t="shared" si="275"/>
        <v>868800001</v>
      </c>
      <c r="B8738" s="1">
        <f t="shared" si="276"/>
        <v>2496411</v>
      </c>
    </row>
    <row r="8739" spans="1:2" x14ac:dyDescent="0.35">
      <c r="A8739" s="1">
        <f t="shared" si="275"/>
        <v>868900001</v>
      </c>
      <c r="B8739" s="1">
        <f t="shared" si="276"/>
        <v>2496698</v>
      </c>
    </row>
    <row r="8740" spans="1:2" x14ac:dyDescent="0.35">
      <c r="A8740" s="1">
        <f t="shared" si="275"/>
        <v>869000001</v>
      </c>
      <c r="B8740" s="1">
        <f t="shared" si="276"/>
        <v>2496985</v>
      </c>
    </row>
    <row r="8741" spans="1:2" x14ac:dyDescent="0.35">
      <c r="A8741" s="1">
        <f t="shared" si="275"/>
        <v>869100001</v>
      </c>
      <c r="B8741" s="1">
        <f t="shared" si="276"/>
        <v>2497272</v>
      </c>
    </row>
    <row r="8742" spans="1:2" x14ac:dyDescent="0.35">
      <c r="A8742" s="1">
        <f t="shared" si="275"/>
        <v>869200001</v>
      </c>
      <c r="B8742" s="1">
        <f t="shared" si="276"/>
        <v>2497559</v>
      </c>
    </row>
    <row r="8743" spans="1:2" x14ac:dyDescent="0.35">
      <c r="A8743" s="1">
        <f t="shared" si="275"/>
        <v>869300001</v>
      </c>
      <c r="B8743" s="1">
        <f t="shared" si="276"/>
        <v>2497846</v>
      </c>
    </row>
    <row r="8744" spans="1:2" x14ac:dyDescent="0.35">
      <c r="A8744" s="1">
        <f t="shared" si="275"/>
        <v>869400001</v>
      </c>
      <c r="B8744" s="1">
        <f t="shared" si="276"/>
        <v>2498133</v>
      </c>
    </row>
    <row r="8745" spans="1:2" x14ac:dyDescent="0.35">
      <c r="A8745" s="1">
        <f t="shared" si="275"/>
        <v>869500001</v>
      </c>
      <c r="B8745" s="1">
        <f t="shared" si="276"/>
        <v>2498420</v>
      </c>
    </row>
    <row r="8746" spans="1:2" x14ac:dyDescent="0.35">
      <c r="A8746" s="1">
        <f t="shared" si="275"/>
        <v>869600001</v>
      </c>
      <c r="B8746" s="1">
        <f t="shared" si="276"/>
        <v>2498707</v>
      </c>
    </row>
    <row r="8747" spans="1:2" x14ac:dyDescent="0.35">
      <c r="A8747" s="1">
        <f t="shared" si="275"/>
        <v>869700001</v>
      </c>
      <c r="B8747" s="1">
        <f t="shared" si="276"/>
        <v>2498994</v>
      </c>
    </row>
    <row r="8748" spans="1:2" x14ac:dyDescent="0.35">
      <c r="A8748" s="1">
        <f t="shared" si="275"/>
        <v>869800001</v>
      </c>
      <c r="B8748" s="1">
        <f t="shared" si="276"/>
        <v>2499281</v>
      </c>
    </row>
    <row r="8749" spans="1:2" x14ac:dyDescent="0.35">
      <c r="A8749" s="1">
        <f t="shared" si="275"/>
        <v>869900001</v>
      </c>
      <c r="B8749" s="1">
        <f t="shared" si="276"/>
        <v>2499568</v>
      </c>
    </row>
    <row r="8750" spans="1:2" x14ac:dyDescent="0.35">
      <c r="A8750" s="1">
        <f t="shared" si="275"/>
        <v>870000001</v>
      </c>
      <c r="B8750" s="1">
        <f t="shared" si="276"/>
        <v>2499855</v>
      </c>
    </row>
    <row r="8751" spans="1:2" x14ac:dyDescent="0.35">
      <c r="A8751" s="1">
        <f t="shared" si="275"/>
        <v>870100001</v>
      </c>
      <c r="B8751" s="1">
        <f t="shared" si="276"/>
        <v>2500142</v>
      </c>
    </row>
    <row r="8752" spans="1:2" x14ac:dyDescent="0.35">
      <c r="A8752" s="1">
        <f t="shared" si="275"/>
        <v>870200001</v>
      </c>
      <c r="B8752" s="1">
        <f t="shared" si="276"/>
        <v>2500429</v>
      </c>
    </row>
    <row r="8753" spans="1:2" x14ac:dyDescent="0.35">
      <c r="A8753" s="1">
        <f t="shared" si="275"/>
        <v>870300001</v>
      </c>
      <c r="B8753" s="1">
        <f t="shared" si="276"/>
        <v>2500716</v>
      </c>
    </row>
    <row r="8754" spans="1:2" x14ac:dyDescent="0.35">
      <c r="A8754" s="1">
        <f t="shared" si="275"/>
        <v>870400001</v>
      </c>
      <c r="B8754" s="1">
        <f t="shared" si="276"/>
        <v>2501003</v>
      </c>
    </row>
    <row r="8755" spans="1:2" x14ac:dyDescent="0.35">
      <c r="A8755" s="1">
        <f t="shared" si="275"/>
        <v>870500001</v>
      </c>
      <c r="B8755" s="1">
        <f t="shared" si="276"/>
        <v>2501290</v>
      </c>
    </row>
    <row r="8756" spans="1:2" x14ac:dyDescent="0.35">
      <c r="A8756" s="1">
        <f t="shared" si="275"/>
        <v>870600001</v>
      </c>
      <c r="B8756" s="1">
        <f t="shared" si="276"/>
        <v>2501577</v>
      </c>
    </row>
    <row r="8757" spans="1:2" x14ac:dyDescent="0.35">
      <c r="A8757" s="1">
        <f t="shared" si="275"/>
        <v>870700001</v>
      </c>
      <c r="B8757" s="1">
        <f t="shared" si="276"/>
        <v>2501864</v>
      </c>
    </row>
    <row r="8758" spans="1:2" x14ac:dyDescent="0.35">
      <c r="A8758" s="1">
        <f t="shared" si="275"/>
        <v>870800001</v>
      </c>
      <c r="B8758" s="1">
        <f t="shared" si="276"/>
        <v>2502151</v>
      </c>
    </row>
    <row r="8759" spans="1:2" x14ac:dyDescent="0.35">
      <c r="A8759" s="1">
        <f t="shared" si="275"/>
        <v>870900001</v>
      </c>
      <c r="B8759" s="1">
        <f t="shared" si="276"/>
        <v>2502438</v>
      </c>
    </row>
    <row r="8760" spans="1:2" x14ac:dyDescent="0.35">
      <c r="A8760" s="1">
        <f t="shared" si="275"/>
        <v>871000001</v>
      </c>
      <c r="B8760" s="1">
        <f t="shared" si="276"/>
        <v>2502725</v>
      </c>
    </row>
    <row r="8761" spans="1:2" x14ac:dyDescent="0.35">
      <c r="A8761" s="1">
        <f t="shared" si="275"/>
        <v>871100001</v>
      </c>
      <c r="B8761" s="1">
        <f t="shared" si="276"/>
        <v>2503012</v>
      </c>
    </row>
    <row r="8762" spans="1:2" x14ac:dyDescent="0.35">
      <c r="A8762" s="1">
        <f t="shared" si="275"/>
        <v>871200001</v>
      </c>
      <c r="B8762" s="1">
        <f t="shared" si="276"/>
        <v>2503299</v>
      </c>
    </row>
    <row r="8763" spans="1:2" x14ac:dyDescent="0.35">
      <c r="A8763" s="1">
        <f t="shared" si="275"/>
        <v>871300001</v>
      </c>
      <c r="B8763" s="1">
        <f t="shared" si="276"/>
        <v>2503586</v>
      </c>
    </row>
    <row r="8764" spans="1:2" x14ac:dyDescent="0.35">
      <c r="A8764" s="1">
        <f t="shared" si="275"/>
        <v>871400001</v>
      </c>
      <c r="B8764" s="1">
        <f t="shared" si="276"/>
        <v>2503873</v>
      </c>
    </row>
    <row r="8765" spans="1:2" x14ac:dyDescent="0.35">
      <c r="A8765" s="1">
        <f t="shared" ref="A8765:A8828" si="277">A8764+100000</f>
        <v>871500001</v>
      </c>
      <c r="B8765" s="1">
        <f t="shared" si="276"/>
        <v>2504160</v>
      </c>
    </row>
    <row r="8766" spans="1:2" x14ac:dyDescent="0.35">
      <c r="A8766" s="1">
        <f t="shared" si="277"/>
        <v>871600001</v>
      </c>
      <c r="B8766" s="1">
        <f t="shared" ref="B8766:B8829" si="278">B8765+287</f>
        <v>2504447</v>
      </c>
    </row>
    <row r="8767" spans="1:2" x14ac:dyDescent="0.35">
      <c r="A8767" s="1">
        <f t="shared" si="277"/>
        <v>871700001</v>
      </c>
      <c r="B8767" s="1">
        <f t="shared" si="278"/>
        <v>2504734</v>
      </c>
    </row>
    <row r="8768" spans="1:2" x14ac:dyDescent="0.35">
      <c r="A8768" s="1">
        <f t="shared" si="277"/>
        <v>871800001</v>
      </c>
      <c r="B8768" s="1">
        <f t="shared" si="278"/>
        <v>2505021</v>
      </c>
    </row>
    <row r="8769" spans="1:2" x14ac:dyDescent="0.35">
      <c r="A8769" s="1">
        <f t="shared" si="277"/>
        <v>871900001</v>
      </c>
      <c r="B8769" s="1">
        <f t="shared" si="278"/>
        <v>2505308</v>
      </c>
    </row>
    <row r="8770" spans="1:2" x14ac:dyDescent="0.35">
      <c r="A8770" s="1">
        <f t="shared" si="277"/>
        <v>872000001</v>
      </c>
      <c r="B8770" s="1">
        <f t="shared" si="278"/>
        <v>2505595</v>
      </c>
    </row>
    <row r="8771" spans="1:2" x14ac:dyDescent="0.35">
      <c r="A8771" s="1">
        <f t="shared" si="277"/>
        <v>872100001</v>
      </c>
      <c r="B8771" s="1">
        <f t="shared" si="278"/>
        <v>2505882</v>
      </c>
    </row>
    <row r="8772" spans="1:2" x14ac:dyDescent="0.35">
      <c r="A8772" s="1">
        <f t="shared" si="277"/>
        <v>872200001</v>
      </c>
      <c r="B8772" s="1">
        <f t="shared" si="278"/>
        <v>2506169</v>
      </c>
    </row>
    <row r="8773" spans="1:2" x14ac:dyDescent="0.35">
      <c r="A8773" s="1">
        <f t="shared" si="277"/>
        <v>872300001</v>
      </c>
      <c r="B8773" s="1">
        <f t="shared" si="278"/>
        <v>2506456</v>
      </c>
    </row>
    <row r="8774" spans="1:2" x14ac:dyDescent="0.35">
      <c r="A8774" s="1">
        <f t="shared" si="277"/>
        <v>872400001</v>
      </c>
      <c r="B8774" s="1">
        <f t="shared" si="278"/>
        <v>2506743</v>
      </c>
    </row>
    <row r="8775" spans="1:2" x14ac:dyDescent="0.35">
      <c r="A8775" s="1">
        <f t="shared" si="277"/>
        <v>872500001</v>
      </c>
      <c r="B8775" s="1">
        <f t="shared" si="278"/>
        <v>2507030</v>
      </c>
    </row>
    <row r="8776" spans="1:2" x14ac:dyDescent="0.35">
      <c r="A8776" s="1">
        <f t="shared" si="277"/>
        <v>872600001</v>
      </c>
      <c r="B8776" s="1">
        <f t="shared" si="278"/>
        <v>2507317</v>
      </c>
    </row>
    <row r="8777" spans="1:2" x14ac:dyDescent="0.35">
      <c r="A8777" s="1">
        <f t="shared" si="277"/>
        <v>872700001</v>
      </c>
      <c r="B8777" s="1">
        <f t="shared" si="278"/>
        <v>2507604</v>
      </c>
    </row>
    <row r="8778" spans="1:2" x14ac:dyDescent="0.35">
      <c r="A8778" s="1">
        <f t="shared" si="277"/>
        <v>872800001</v>
      </c>
      <c r="B8778" s="1">
        <f t="shared" si="278"/>
        <v>2507891</v>
      </c>
    </row>
    <row r="8779" spans="1:2" x14ac:dyDescent="0.35">
      <c r="A8779" s="1">
        <f t="shared" si="277"/>
        <v>872900001</v>
      </c>
      <c r="B8779" s="1">
        <f t="shared" si="278"/>
        <v>2508178</v>
      </c>
    </row>
    <row r="8780" spans="1:2" x14ac:dyDescent="0.35">
      <c r="A8780" s="1">
        <f t="shared" si="277"/>
        <v>873000001</v>
      </c>
      <c r="B8780" s="1">
        <f t="shared" si="278"/>
        <v>2508465</v>
      </c>
    </row>
    <row r="8781" spans="1:2" x14ac:dyDescent="0.35">
      <c r="A8781" s="1">
        <f t="shared" si="277"/>
        <v>873100001</v>
      </c>
      <c r="B8781" s="1">
        <f t="shared" si="278"/>
        <v>2508752</v>
      </c>
    </row>
    <row r="8782" spans="1:2" x14ac:dyDescent="0.35">
      <c r="A8782" s="1">
        <f t="shared" si="277"/>
        <v>873200001</v>
      </c>
      <c r="B8782" s="1">
        <f t="shared" si="278"/>
        <v>2509039</v>
      </c>
    </row>
    <row r="8783" spans="1:2" x14ac:dyDescent="0.35">
      <c r="A8783" s="1">
        <f t="shared" si="277"/>
        <v>873300001</v>
      </c>
      <c r="B8783" s="1">
        <f t="shared" si="278"/>
        <v>2509326</v>
      </c>
    </row>
    <row r="8784" spans="1:2" x14ac:dyDescent="0.35">
      <c r="A8784" s="1">
        <f t="shared" si="277"/>
        <v>873400001</v>
      </c>
      <c r="B8784" s="1">
        <f t="shared" si="278"/>
        <v>2509613</v>
      </c>
    </row>
    <row r="8785" spans="1:2" x14ac:dyDescent="0.35">
      <c r="A8785" s="1">
        <f t="shared" si="277"/>
        <v>873500001</v>
      </c>
      <c r="B8785" s="1">
        <f t="shared" si="278"/>
        <v>2509900</v>
      </c>
    </row>
    <row r="8786" spans="1:2" x14ac:dyDescent="0.35">
      <c r="A8786" s="1">
        <f t="shared" si="277"/>
        <v>873600001</v>
      </c>
      <c r="B8786" s="1">
        <f t="shared" si="278"/>
        <v>2510187</v>
      </c>
    </row>
    <row r="8787" spans="1:2" x14ac:dyDescent="0.35">
      <c r="A8787" s="1">
        <f t="shared" si="277"/>
        <v>873700001</v>
      </c>
      <c r="B8787" s="1">
        <f t="shared" si="278"/>
        <v>2510474</v>
      </c>
    </row>
    <row r="8788" spans="1:2" x14ac:dyDescent="0.35">
      <c r="A8788" s="1">
        <f t="shared" si="277"/>
        <v>873800001</v>
      </c>
      <c r="B8788" s="1">
        <f t="shared" si="278"/>
        <v>2510761</v>
      </c>
    </row>
    <row r="8789" spans="1:2" x14ac:dyDescent="0.35">
      <c r="A8789" s="1">
        <f t="shared" si="277"/>
        <v>873900001</v>
      </c>
      <c r="B8789" s="1">
        <f t="shared" si="278"/>
        <v>2511048</v>
      </c>
    </row>
    <row r="8790" spans="1:2" x14ac:dyDescent="0.35">
      <c r="A8790" s="1">
        <f t="shared" si="277"/>
        <v>874000001</v>
      </c>
      <c r="B8790" s="1">
        <f t="shared" si="278"/>
        <v>2511335</v>
      </c>
    </row>
    <row r="8791" spans="1:2" x14ac:dyDescent="0.35">
      <c r="A8791" s="1">
        <f t="shared" si="277"/>
        <v>874100001</v>
      </c>
      <c r="B8791" s="1">
        <f t="shared" si="278"/>
        <v>2511622</v>
      </c>
    </row>
    <row r="8792" spans="1:2" x14ac:dyDescent="0.35">
      <c r="A8792" s="1">
        <f t="shared" si="277"/>
        <v>874200001</v>
      </c>
      <c r="B8792" s="1">
        <f t="shared" si="278"/>
        <v>2511909</v>
      </c>
    </row>
    <row r="8793" spans="1:2" x14ac:dyDescent="0.35">
      <c r="A8793" s="1">
        <f t="shared" si="277"/>
        <v>874300001</v>
      </c>
      <c r="B8793" s="1">
        <f t="shared" si="278"/>
        <v>2512196</v>
      </c>
    </row>
    <row r="8794" spans="1:2" x14ac:dyDescent="0.35">
      <c r="A8794" s="1">
        <f t="shared" si="277"/>
        <v>874400001</v>
      </c>
      <c r="B8794" s="1">
        <f t="shared" si="278"/>
        <v>2512483</v>
      </c>
    </row>
    <row r="8795" spans="1:2" x14ac:dyDescent="0.35">
      <c r="A8795" s="1">
        <f t="shared" si="277"/>
        <v>874500001</v>
      </c>
      <c r="B8795" s="1">
        <f t="shared" si="278"/>
        <v>2512770</v>
      </c>
    </row>
    <row r="8796" spans="1:2" x14ac:dyDescent="0.35">
      <c r="A8796" s="1">
        <f t="shared" si="277"/>
        <v>874600001</v>
      </c>
      <c r="B8796" s="1">
        <f t="shared" si="278"/>
        <v>2513057</v>
      </c>
    </row>
    <row r="8797" spans="1:2" x14ac:dyDescent="0.35">
      <c r="A8797" s="1">
        <f t="shared" si="277"/>
        <v>874700001</v>
      </c>
      <c r="B8797" s="1">
        <f t="shared" si="278"/>
        <v>2513344</v>
      </c>
    </row>
    <row r="8798" spans="1:2" x14ac:dyDescent="0.35">
      <c r="A8798" s="1">
        <f t="shared" si="277"/>
        <v>874800001</v>
      </c>
      <c r="B8798" s="1">
        <f t="shared" si="278"/>
        <v>2513631</v>
      </c>
    </row>
    <row r="8799" spans="1:2" x14ac:dyDescent="0.35">
      <c r="A8799" s="1">
        <f t="shared" si="277"/>
        <v>874900001</v>
      </c>
      <c r="B8799" s="1">
        <f t="shared" si="278"/>
        <v>2513918</v>
      </c>
    </row>
    <row r="8800" spans="1:2" x14ac:dyDescent="0.35">
      <c r="A8800" s="1">
        <f t="shared" si="277"/>
        <v>875000001</v>
      </c>
      <c r="B8800" s="1">
        <f t="shared" si="278"/>
        <v>2514205</v>
      </c>
    </row>
    <row r="8801" spans="1:2" x14ac:dyDescent="0.35">
      <c r="A8801" s="1">
        <f t="shared" si="277"/>
        <v>875100001</v>
      </c>
      <c r="B8801" s="1">
        <f t="shared" si="278"/>
        <v>2514492</v>
      </c>
    </row>
    <row r="8802" spans="1:2" x14ac:dyDescent="0.35">
      <c r="A8802" s="1">
        <f t="shared" si="277"/>
        <v>875200001</v>
      </c>
      <c r="B8802" s="1">
        <f t="shared" si="278"/>
        <v>2514779</v>
      </c>
    </row>
    <row r="8803" spans="1:2" x14ac:dyDescent="0.35">
      <c r="A8803" s="1">
        <f t="shared" si="277"/>
        <v>875300001</v>
      </c>
      <c r="B8803" s="1">
        <f t="shared" si="278"/>
        <v>2515066</v>
      </c>
    </row>
    <row r="8804" spans="1:2" x14ac:dyDescent="0.35">
      <c r="A8804" s="1">
        <f t="shared" si="277"/>
        <v>875400001</v>
      </c>
      <c r="B8804" s="1">
        <f t="shared" si="278"/>
        <v>2515353</v>
      </c>
    </row>
    <row r="8805" spans="1:2" x14ac:dyDescent="0.35">
      <c r="A8805" s="1">
        <f t="shared" si="277"/>
        <v>875500001</v>
      </c>
      <c r="B8805" s="1">
        <f t="shared" si="278"/>
        <v>2515640</v>
      </c>
    </row>
    <row r="8806" spans="1:2" x14ac:dyDescent="0.35">
      <c r="A8806" s="1">
        <f t="shared" si="277"/>
        <v>875600001</v>
      </c>
      <c r="B8806" s="1">
        <f t="shared" si="278"/>
        <v>2515927</v>
      </c>
    </row>
    <row r="8807" spans="1:2" x14ac:dyDescent="0.35">
      <c r="A8807" s="1">
        <f t="shared" si="277"/>
        <v>875700001</v>
      </c>
      <c r="B8807" s="1">
        <f t="shared" si="278"/>
        <v>2516214</v>
      </c>
    </row>
    <row r="8808" spans="1:2" x14ac:dyDescent="0.35">
      <c r="A8808" s="1">
        <f t="shared" si="277"/>
        <v>875800001</v>
      </c>
      <c r="B8808" s="1">
        <f t="shared" si="278"/>
        <v>2516501</v>
      </c>
    </row>
    <row r="8809" spans="1:2" x14ac:dyDescent="0.35">
      <c r="A8809" s="1">
        <f t="shared" si="277"/>
        <v>875900001</v>
      </c>
      <c r="B8809" s="1">
        <f t="shared" si="278"/>
        <v>2516788</v>
      </c>
    </row>
    <row r="8810" spans="1:2" x14ac:dyDescent="0.35">
      <c r="A8810" s="1">
        <f t="shared" si="277"/>
        <v>876000001</v>
      </c>
      <c r="B8810" s="1">
        <f t="shared" si="278"/>
        <v>2517075</v>
      </c>
    </row>
    <row r="8811" spans="1:2" x14ac:dyDescent="0.35">
      <c r="A8811" s="1">
        <f t="shared" si="277"/>
        <v>876100001</v>
      </c>
      <c r="B8811" s="1">
        <f t="shared" si="278"/>
        <v>2517362</v>
      </c>
    </row>
    <row r="8812" spans="1:2" x14ac:dyDescent="0.35">
      <c r="A8812" s="1">
        <f t="shared" si="277"/>
        <v>876200001</v>
      </c>
      <c r="B8812" s="1">
        <f t="shared" si="278"/>
        <v>2517649</v>
      </c>
    </row>
    <row r="8813" spans="1:2" x14ac:dyDescent="0.35">
      <c r="A8813" s="1">
        <f t="shared" si="277"/>
        <v>876300001</v>
      </c>
      <c r="B8813" s="1">
        <f t="shared" si="278"/>
        <v>2517936</v>
      </c>
    </row>
    <row r="8814" spans="1:2" x14ac:dyDescent="0.35">
      <c r="A8814" s="1">
        <f t="shared" si="277"/>
        <v>876400001</v>
      </c>
      <c r="B8814" s="1">
        <f t="shared" si="278"/>
        <v>2518223</v>
      </c>
    </row>
    <row r="8815" spans="1:2" x14ac:dyDescent="0.35">
      <c r="A8815" s="1">
        <f t="shared" si="277"/>
        <v>876500001</v>
      </c>
      <c r="B8815" s="1">
        <f t="shared" si="278"/>
        <v>2518510</v>
      </c>
    </row>
    <row r="8816" spans="1:2" x14ac:dyDescent="0.35">
      <c r="A8816" s="1">
        <f t="shared" si="277"/>
        <v>876600001</v>
      </c>
      <c r="B8816" s="1">
        <f t="shared" si="278"/>
        <v>2518797</v>
      </c>
    </row>
    <row r="8817" spans="1:2" x14ac:dyDescent="0.35">
      <c r="A8817" s="1">
        <f t="shared" si="277"/>
        <v>876700001</v>
      </c>
      <c r="B8817" s="1">
        <f t="shared" si="278"/>
        <v>2519084</v>
      </c>
    </row>
    <row r="8818" spans="1:2" x14ac:dyDescent="0.35">
      <c r="A8818" s="1">
        <f t="shared" si="277"/>
        <v>876800001</v>
      </c>
      <c r="B8818" s="1">
        <f t="shared" si="278"/>
        <v>2519371</v>
      </c>
    </row>
    <row r="8819" spans="1:2" x14ac:dyDescent="0.35">
      <c r="A8819" s="1">
        <f t="shared" si="277"/>
        <v>876900001</v>
      </c>
      <c r="B8819" s="1">
        <f t="shared" si="278"/>
        <v>2519658</v>
      </c>
    </row>
    <row r="8820" spans="1:2" x14ac:dyDescent="0.35">
      <c r="A8820" s="1">
        <f t="shared" si="277"/>
        <v>877000001</v>
      </c>
      <c r="B8820" s="1">
        <f t="shared" si="278"/>
        <v>2519945</v>
      </c>
    </row>
    <row r="8821" spans="1:2" x14ac:dyDescent="0.35">
      <c r="A8821" s="1">
        <f t="shared" si="277"/>
        <v>877100001</v>
      </c>
      <c r="B8821" s="1">
        <f t="shared" si="278"/>
        <v>2520232</v>
      </c>
    </row>
    <row r="8822" spans="1:2" x14ac:dyDescent="0.35">
      <c r="A8822" s="1">
        <f t="shared" si="277"/>
        <v>877200001</v>
      </c>
      <c r="B8822" s="1">
        <f t="shared" si="278"/>
        <v>2520519</v>
      </c>
    </row>
    <row r="8823" spans="1:2" x14ac:dyDescent="0.35">
      <c r="A8823" s="1">
        <f t="shared" si="277"/>
        <v>877300001</v>
      </c>
      <c r="B8823" s="1">
        <f t="shared" si="278"/>
        <v>2520806</v>
      </c>
    </row>
    <row r="8824" spans="1:2" x14ac:dyDescent="0.35">
      <c r="A8824" s="1">
        <f t="shared" si="277"/>
        <v>877400001</v>
      </c>
      <c r="B8824" s="1">
        <f t="shared" si="278"/>
        <v>2521093</v>
      </c>
    </row>
    <row r="8825" spans="1:2" x14ac:dyDescent="0.35">
      <c r="A8825" s="1">
        <f t="shared" si="277"/>
        <v>877500001</v>
      </c>
      <c r="B8825" s="1">
        <f t="shared" si="278"/>
        <v>2521380</v>
      </c>
    </row>
    <row r="8826" spans="1:2" x14ac:dyDescent="0.35">
      <c r="A8826" s="1">
        <f t="shared" si="277"/>
        <v>877600001</v>
      </c>
      <c r="B8826" s="1">
        <f t="shared" si="278"/>
        <v>2521667</v>
      </c>
    </row>
    <row r="8827" spans="1:2" x14ac:dyDescent="0.35">
      <c r="A8827" s="1">
        <f t="shared" si="277"/>
        <v>877700001</v>
      </c>
      <c r="B8827" s="1">
        <f t="shared" si="278"/>
        <v>2521954</v>
      </c>
    </row>
    <row r="8828" spans="1:2" x14ac:dyDescent="0.35">
      <c r="A8828" s="1">
        <f t="shared" si="277"/>
        <v>877800001</v>
      </c>
      <c r="B8828" s="1">
        <f t="shared" si="278"/>
        <v>2522241</v>
      </c>
    </row>
    <row r="8829" spans="1:2" x14ac:dyDescent="0.35">
      <c r="A8829" s="1">
        <f t="shared" ref="A8829:A8892" si="279">A8828+100000</f>
        <v>877900001</v>
      </c>
      <c r="B8829" s="1">
        <f t="shared" si="278"/>
        <v>2522528</v>
      </c>
    </row>
    <row r="8830" spans="1:2" x14ac:dyDescent="0.35">
      <c r="A8830" s="1">
        <f t="shared" si="279"/>
        <v>878000001</v>
      </c>
      <c r="B8830" s="1">
        <f t="shared" ref="B8830:B8893" si="280">B8829+287</f>
        <v>2522815</v>
      </c>
    </row>
    <row r="8831" spans="1:2" x14ac:dyDescent="0.35">
      <c r="A8831" s="1">
        <f t="shared" si="279"/>
        <v>878100001</v>
      </c>
      <c r="B8831" s="1">
        <f t="shared" si="280"/>
        <v>2523102</v>
      </c>
    </row>
    <row r="8832" spans="1:2" x14ac:dyDescent="0.35">
      <c r="A8832" s="1">
        <f t="shared" si="279"/>
        <v>878200001</v>
      </c>
      <c r="B8832" s="1">
        <f t="shared" si="280"/>
        <v>2523389</v>
      </c>
    </row>
    <row r="8833" spans="1:2" x14ac:dyDescent="0.35">
      <c r="A8833" s="1">
        <f t="shared" si="279"/>
        <v>878300001</v>
      </c>
      <c r="B8833" s="1">
        <f t="shared" si="280"/>
        <v>2523676</v>
      </c>
    </row>
    <row r="8834" spans="1:2" x14ac:dyDescent="0.35">
      <c r="A8834" s="1">
        <f t="shared" si="279"/>
        <v>878400001</v>
      </c>
      <c r="B8834" s="1">
        <f t="shared" si="280"/>
        <v>2523963</v>
      </c>
    </row>
    <row r="8835" spans="1:2" x14ac:dyDescent="0.35">
      <c r="A8835" s="1">
        <f t="shared" si="279"/>
        <v>878500001</v>
      </c>
      <c r="B8835" s="1">
        <f t="shared" si="280"/>
        <v>2524250</v>
      </c>
    </row>
    <row r="8836" spans="1:2" x14ac:dyDescent="0.35">
      <c r="A8836" s="1">
        <f t="shared" si="279"/>
        <v>878600001</v>
      </c>
      <c r="B8836" s="1">
        <f t="shared" si="280"/>
        <v>2524537</v>
      </c>
    </row>
    <row r="8837" spans="1:2" x14ac:dyDescent="0.35">
      <c r="A8837" s="1">
        <f t="shared" si="279"/>
        <v>878700001</v>
      </c>
      <c r="B8837" s="1">
        <f t="shared" si="280"/>
        <v>2524824</v>
      </c>
    </row>
    <row r="8838" spans="1:2" x14ac:dyDescent="0.35">
      <c r="A8838" s="1">
        <f t="shared" si="279"/>
        <v>878800001</v>
      </c>
      <c r="B8838" s="1">
        <f t="shared" si="280"/>
        <v>2525111</v>
      </c>
    </row>
    <row r="8839" spans="1:2" x14ac:dyDescent="0.35">
      <c r="A8839" s="1">
        <f t="shared" si="279"/>
        <v>878900001</v>
      </c>
      <c r="B8839" s="1">
        <f t="shared" si="280"/>
        <v>2525398</v>
      </c>
    </row>
    <row r="8840" spans="1:2" x14ac:dyDescent="0.35">
      <c r="A8840" s="1">
        <f t="shared" si="279"/>
        <v>879000001</v>
      </c>
      <c r="B8840" s="1">
        <f t="shared" si="280"/>
        <v>2525685</v>
      </c>
    </row>
    <row r="8841" spans="1:2" x14ac:dyDescent="0.35">
      <c r="A8841" s="1">
        <f t="shared" si="279"/>
        <v>879100001</v>
      </c>
      <c r="B8841" s="1">
        <f t="shared" si="280"/>
        <v>2525972</v>
      </c>
    </row>
    <row r="8842" spans="1:2" x14ac:dyDescent="0.35">
      <c r="A8842" s="1">
        <f t="shared" si="279"/>
        <v>879200001</v>
      </c>
      <c r="B8842" s="1">
        <f t="shared" si="280"/>
        <v>2526259</v>
      </c>
    </row>
    <row r="8843" spans="1:2" x14ac:dyDescent="0.35">
      <c r="A8843" s="1">
        <f t="shared" si="279"/>
        <v>879300001</v>
      </c>
      <c r="B8843" s="1">
        <f t="shared" si="280"/>
        <v>2526546</v>
      </c>
    </row>
    <row r="8844" spans="1:2" x14ac:dyDescent="0.35">
      <c r="A8844" s="1">
        <f t="shared" si="279"/>
        <v>879400001</v>
      </c>
      <c r="B8844" s="1">
        <f t="shared" si="280"/>
        <v>2526833</v>
      </c>
    </row>
    <row r="8845" spans="1:2" x14ac:dyDescent="0.35">
      <c r="A8845" s="1">
        <f t="shared" si="279"/>
        <v>879500001</v>
      </c>
      <c r="B8845" s="1">
        <f t="shared" si="280"/>
        <v>2527120</v>
      </c>
    </row>
    <row r="8846" spans="1:2" x14ac:dyDescent="0.35">
      <c r="A8846" s="1">
        <f t="shared" si="279"/>
        <v>879600001</v>
      </c>
      <c r="B8846" s="1">
        <f t="shared" si="280"/>
        <v>2527407</v>
      </c>
    </row>
    <row r="8847" spans="1:2" x14ac:dyDescent="0.35">
      <c r="A8847" s="1">
        <f t="shared" si="279"/>
        <v>879700001</v>
      </c>
      <c r="B8847" s="1">
        <f t="shared" si="280"/>
        <v>2527694</v>
      </c>
    </row>
    <row r="8848" spans="1:2" x14ac:dyDescent="0.35">
      <c r="A8848" s="1">
        <f t="shared" si="279"/>
        <v>879800001</v>
      </c>
      <c r="B8848" s="1">
        <f t="shared" si="280"/>
        <v>2527981</v>
      </c>
    </row>
    <row r="8849" spans="1:2" x14ac:dyDescent="0.35">
      <c r="A8849" s="1">
        <f t="shared" si="279"/>
        <v>879900001</v>
      </c>
      <c r="B8849" s="1">
        <f t="shared" si="280"/>
        <v>2528268</v>
      </c>
    </row>
    <row r="8850" spans="1:2" x14ac:dyDescent="0.35">
      <c r="A8850" s="1">
        <f t="shared" si="279"/>
        <v>880000001</v>
      </c>
      <c r="B8850" s="1">
        <f t="shared" si="280"/>
        <v>2528555</v>
      </c>
    </row>
    <row r="8851" spans="1:2" x14ac:dyDescent="0.35">
      <c r="A8851" s="1">
        <f t="shared" si="279"/>
        <v>880100001</v>
      </c>
      <c r="B8851" s="1">
        <f t="shared" si="280"/>
        <v>2528842</v>
      </c>
    </row>
    <row r="8852" spans="1:2" x14ac:dyDescent="0.35">
      <c r="A8852" s="1">
        <f t="shared" si="279"/>
        <v>880200001</v>
      </c>
      <c r="B8852" s="1">
        <f t="shared" si="280"/>
        <v>2529129</v>
      </c>
    </row>
    <row r="8853" spans="1:2" x14ac:dyDescent="0.35">
      <c r="A8853" s="1">
        <f t="shared" si="279"/>
        <v>880300001</v>
      </c>
      <c r="B8853" s="1">
        <f t="shared" si="280"/>
        <v>2529416</v>
      </c>
    </row>
    <row r="8854" spans="1:2" x14ac:dyDescent="0.35">
      <c r="A8854" s="1">
        <f t="shared" si="279"/>
        <v>880400001</v>
      </c>
      <c r="B8854" s="1">
        <f t="shared" si="280"/>
        <v>2529703</v>
      </c>
    </row>
    <row r="8855" spans="1:2" x14ac:dyDescent="0.35">
      <c r="A8855" s="1">
        <f t="shared" si="279"/>
        <v>880500001</v>
      </c>
      <c r="B8855" s="1">
        <f t="shared" si="280"/>
        <v>2529990</v>
      </c>
    </row>
    <row r="8856" spans="1:2" x14ac:dyDescent="0.35">
      <c r="A8856" s="1">
        <f t="shared" si="279"/>
        <v>880600001</v>
      </c>
      <c r="B8856" s="1">
        <f t="shared" si="280"/>
        <v>2530277</v>
      </c>
    </row>
    <row r="8857" spans="1:2" x14ac:dyDescent="0.35">
      <c r="A8857" s="1">
        <f t="shared" si="279"/>
        <v>880700001</v>
      </c>
      <c r="B8857" s="1">
        <f t="shared" si="280"/>
        <v>2530564</v>
      </c>
    </row>
    <row r="8858" spans="1:2" x14ac:dyDescent="0.35">
      <c r="A8858" s="1">
        <f t="shared" si="279"/>
        <v>880800001</v>
      </c>
      <c r="B8858" s="1">
        <f t="shared" si="280"/>
        <v>2530851</v>
      </c>
    </row>
    <row r="8859" spans="1:2" x14ac:dyDescent="0.35">
      <c r="A8859" s="1">
        <f t="shared" si="279"/>
        <v>880900001</v>
      </c>
      <c r="B8859" s="1">
        <f t="shared" si="280"/>
        <v>2531138</v>
      </c>
    </row>
    <row r="8860" spans="1:2" x14ac:dyDescent="0.35">
      <c r="A8860" s="1">
        <f t="shared" si="279"/>
        <v>881000001</v>
      </c>
      <c r="B8860" s="1">
        <f t="shared" si="280"/>
        <v>2531425</v>
      </c>
    </row>
    <row r="8861" spans="1:2" x14ac:dyDescent="0.35">
      <c r="A8861" s="1">
        <f t="shared" si="279"/>
        <v>881100001</v>
      </c>
      <c r="B8861" s="1">
        <f t="shared" si="280"/>
        <v>2531712</v>
      </c>
    </row>
    <row r="8862" spans="1:2" x14ac:dyDescent="0.35">
      <c r="A8862" s="1">
        <f t="shared" si="279"/>
        <v>881200001</v>
      </c>
      <c r="B8862" s="1">
        <f t="shared" si="280"/>
        <v>2531999</v>
      </c>
    </row>
    <row r="8863" spans="1:2" x14ac:dyDescent="0.35">
      <c r="A8863" s="1">
        <f t="shared" si="279"/>
        <v>881300001</v>
      </c>
      <c r="B8863" s="1">
        <f t="shared" si="280"/>
        <v>2532286</v>
      </c>
    </row>
    <row r="8864" spans="1:2" x14ac:dyDescent="0.35">
      <c r="A8864" s="1">
        <f t="shared" si="279"/>
        <v>881400001</v>
      </c>
      <c r="B8864" s="1">
        <f t="shared" si="280"/>
        <v>2532573</v>
      </c>
    </row>
    <row r="8865" spans="1:2" x14ac:dyDescent="0.35">
      <c r="A8865" s="1">
        <f t="shared" si="279"/>
        <v>881500001</v>
      </c>
      <c r="B8865" s="1">
        <f t="shared" si="280"/>
        <v>2532860</v>
      </c>
    </row>
    <row r="8866" spans="1:2" x14ac:dyDescent="0.35">
      <c r="A8866" s="1">
        <f t="shared" si="279"/>
        <v>881600001</v>
      </c>
      <c r="B8866" s="1">
        <f t="shared" si="280"/>
        <v>2533147</v>
      </c>
    </row>
    <row r="8867" spans="1:2" x14ac:dyDescent="0.35">
      <c r="A8867" s="1">
        <f t="shared" si="279"/>
        <v>881700001</v>
      </c>
      <c r="B8867" s="1">
        <f t="shared" si="280"/>
        <v>2533434</v>
      </c>
    </row>
    <row r="8868" spans="1:2" x14ac:dyDescent="0.35">
      <c r="A8868" s="1">
        <f t="shared" si="279"/>
        <v>881800001</v>
      </c>
      <c r="B8868" s="1">
        <f t="shared" si="280"/>
        <v>2533721</v>
      </c>
    </row>
    <row r="8869" spans="1:2" x14ac:dyDescent="0.35">
      <c r="A8869" s="1">
        <f t="shared" si="279"/>
        <v>881900001</v>
      </c>
      <c r="B8869" s="1">
        <f t="shared" si="280"/>
        <v>2534008</v>
      </c>
    </row>
    <row r="8870" spans="1:2" x14ac:dyDescent="0.35">
      <c r="A8870" s="1">
        <f t="shared" si="279"/>
        <v>882000001</v>
      </c>
      <c r="B8870" s="1">
        <f t="shared" si="280"/>
        <v>2534295</v>
      </c>
    </row>
    <row r="8871" spans="1:2" x14ac:dyDescent="0.35">
      <c r="A8871" s="1">
        <f t="shared" si="279"/>
        <v>882100001</v>
      </c>
      <c r="B8871" s="1">
        <f t="shared" si="280"/>
        <v>2534582</v>
      </c>
    </row>
    <row r="8872" spans="1:2" x14ac:dyDescent="0.35">
      <c r="A8872" s="1">
        <f t="shared" si="279"/>
        <v>882200001</v>
      </c>
      <c r="B8872" s="1">
        <f t="shared" si="280"/>
        <v>2534869</v>
      </c>
    </row>
    <row r="8873" spans="1:2" x14ac:dyDescent="0.35">
      <c r="A8873" s="1">
        <f t="shared" si="279"/>
        <v>882300001</v>
      </c>
      <c r="B8873" s="1">
        <f t="shared" si="280"/>
        <v>2535156</v>
      </c>
    </row>
    <row r="8874" spans="1:2" x14ac:dyDescent="0.35">
      <c r="A8874" s="1">
        <f t="shared" si="279"/>
        <v>882400001</v>
      </c>
      <c r="B8874" s="1">
        <f t="shared" si="280"/>
        <v>2535443</v>
      </c>
    </row>
    <row r="8875" spans="1:2" x14ac:dyDescent="0.35">
      <c r="A8875" s="1">
        <f t="shared" si="279"/>
        <v>882500001</v>
      </c>
      <c r="B8875" s="1">
        <f t="shared" si="280"/>
        <v>2535730</v>
      </c>
    </row>
    <row r="8876" spans="1:2" x14ac:dyDescent="0.35">
      <c r="A8876" s="1">
        <f t="shared" si="279"/>
        <v>882600001</v>
      </c>
      <c r="B8876" s="1">
        <f t="shared" si="280"/>
        <v>2536017</v>
      </c>
    </row>
    <row r="8877" spans="1:2" x14ac:dyDescent="0.35">
      <c r="A8877" s="1">
        <f t="shared" si="279"/>
        <v>882700001</v>
      </c>
      <c r="B8877" s="1">
        <f t="shared" si="280"/>
        <v>2536304</v>
      </c>
    </row>
    <row r="8878" spans="1:2" x14ac:dyDescent="0.35">
      <c r="A8878" s="1">
        <f t="shared" si="279"/>
        <v>882800001</v>
      </c>
      <c r="B8878" s="1">
        <f t="shared" si="280"/>
        <v>2536591</v>
      </c>
    </row>
    <row r="8879" spans="1:2" x14ac:dyDescent="0.35">
      <c r="A8879" s="1">
        <f t="shared" si="279"/>
        <v>882900001</v>
      </c>
      <c r="B8879" s="1">
        <f t="shared" si="280"/>
        <v>2536878</v>
      </c>
    </row>
    <row r="8880" spans="1:2" x14ac:dyDescent="0.35">
      <c r="A8880" s="1">
        <f t="shared" si="279"/>
        <v>883000001</v>
      </c>
      <c r="B8880" s="1">
        <f t="shared" si="280"/>
        <v>2537165</v>
      </c>
    </row>
    <row r="8881" spans="1:2" x14ac:dyDescent="0.35">
      <c r="A8881" s="1">
        <f t="shared" si="279"/>
        <v>883100001</v>
      </c>
      <c r="B8881" s="1">
        <f t="shared" si="280"/>
        <v>2537452</v>
      </c>
    </row>
    <row r="8882" spans="1:2" x14ac:dyDescent="0.35">
      <c r="A8882" s="1">
        <f t="shared" si="279"/>
        <v>883200001</v>
      </c>
      <c r="B8882" s="1">
        <f t="shared" si="280"/>
        <v>2537739</v>
      </c>
    </row>
    <row r="8883" spans="1:2" x14ac:dyDescent="0.35">
      <c r="A8883" s="1">
        <f t="shared" si="279"/>
        <v>883300001</v>
      </c>
      <c r="B8883" s="1">
        <f t="shared" si="280"/>
        <v>2538026</v>
      </c>
    </row>
    <row r="8884" spans="1:2" x14ac:dyDescent="0.35">
      <c r="A8884" s="1">
        <f t="shared" si="279"/>
        <v>883400001</v>
      </c>
      <c r="B8884" s="1">
        <f t="shared" si="280"/>
        <v>2538313</v>
      </c>
    </row>
    <row r="8885" spans="1:2" x14ac:dyDescent="0.35">
      <c r="A8885" s="1">
        <f t="shared" si="279"/>
        <v>883500001</v>
      </c>
      <c r="B8885" s="1">
        <f t="shared" si="280"/>
        <v>2538600</v>
      </c>
    </row>
    <row r="8886" spans="1:2" x14ac:dyDescent="0.35">
      <c r="A8886" s="1">
        <f t="shared" si="279"/>
        <v>883600001</v>
      </c>
      <c r="B8886" s="1">
        <f t="shared" si="280"/>
        <v>2538887</v>
      </c>
    </row>
    <row r="8887" spans="1:2" x14ac:dyDescent="0.35">
      <c r="A8887" s="1">
        <f t="shared" si="279"/>
        <v>883700001</v>
      </c>
      <c r="B8887" s="1">
        <f t="shared" si="280"/>
        <v>2539174</v>
      </c>
    </row>
    <row r="8888" spans="1:2" x14ac:dyDescent="0.35">
      <c r="A8888" s="1">
        <f t="shared" si="279"/>
        <v>883800001</v>
      </c>
      <c r="B8888" s="1">
        <f t="shared" si="280"/>
        <v>2539461</v>
      </c>
    </row>
    <row r="8889" spans="1:2" x14ac:dyDescent="0.35">
      <c r="A8889" s="1">
        <f t="shared" si="279"/>
        <v>883900001</v>
      </c>
      <c r="B8889" s="1">
        <f t="shared" si="280"/>
        <v>2539748</v>
      </c>
    </row>
    <row r="8890" spans="1:2" x14ac:dyDescent="0.35">
      <c r="A8890" s="1">
        <f t="shared" si="279"/>
        <v>884000001</v>
      </c>
      <c r="B8890" s="1">
        <f t="shared" si="280"/>
        <v>2540035</v>
      </c>
    </row>
    <row r="8891" spans="1:2" x14ac:dyDescent="0.35">
      <c r="A8891" s="1">
        <f t="shared" si="279"/>
        <v>884100001</v>
      </c>
      <c r="B8891" s="1">
        <f t="shared" si="280"/>
        <v>2540322</v>
      </c>
    </row>
    <row r="8892" spans="1:2" x14ac:dyDescent="0.35">
      <c r="A8892" s="1">
        <f t="shared" si="279"/>
        <v>884200001</v>
      </c>
      <c r="B8892" s="1">
        <f t="shared" si="280"/>
        <v>2540609</v>
      </c>
    </row>
    <row r="8893" spans="1:2" x14ac:dyDescent="0.35">
      <c r="A8893" s="1">
        <f t="shared" ref="A8893:A8956" si="281">A8892+100000</f>
        <v>884300001</v>
      </c>
      <c r="B8893" s="1">
        <f t="shared" si="280"/>
        <v>2540896</v>
      </c>
    </row>
    <row r="8894" spans="1:2" x14ac:dyDescent="0.35">
      <c r="A8894" s="1">
        <f t="shared" si="281"/>
        <v>884400001</v>
      </c>
      <c r="B8894" s="1">
        <f t="shared" ref="B8894:B8957" si="282">B8893+287</f>
        <v>2541183</v>
      </c>
    </row>
    <row r="8895" spans="1:2" x14ac:dyDescent="0.35">
      <c r="A8895" s="1">
        <f t="shared" si="281"/>
        <v>884500001</v>
      </c>
      <c r="B8895" s="1">
        <f t="shared" si="282"/>
        <v>2541470</v>
      </c>
    </row>
    <row r="8896" spans="1:2" x14ac:dyDescent="0.35">
      <c r="A8896" s="1">
        <f t="shared" si="281"/>
        <v>884600001</v>
      </c>
      <c r="B8896" s="1">
        <f t="shared" si="282"/>
        <v>2541757</v>
      </c>
    </row>
    <row r="8897" spans="1:2" x14ac:dyDescent="0.35">
      <c r="A8897" s="1">
        <f t="shared" si="281"/>
        <v>884700001</v>
      </c>
      <c r="B8897" s="1">
        <f t="shared" si="282"/>
        <v>2542044</v>
      </c>
    </row>
    <row r="8898" spans="1:2" x14ac:dyDescent="0.35">
      <c r="A8898" s="1">
        <f t="shared" si="281"/>
        <v>884800001</v>
      </c>
      <c r="B8898" s="1">
        <f t="shared" si="282"/>
        <v>2542331</v>
      </c>
    </row>
    <row r="8899" spans="1:2" x14ac:dyDescent="0.35">
      <c r="A8899" s="1">
        <f t="shared" si="281"/>
        <v>884900001</v>
      </c>
      <c r="B8899" s="1">
        <f t="shared" si="282"/>
        <v>2542618</v>
      </c>
    </row>
    <row r="8900" spans="1:2" x14ac:dyDescent="0.35">
      <c r="A8900" s="1">
        <f t="shared" si="281"/>
        <v>885000001</v>
      </c>
      <c r="B8900" s="1">
        <f t="shared" si="282"/>
        <v>2542905</v>
      </c>
    </row>
    <row r="8901" spans="1:2" x14ac:dyDescent="0.35">
      <c r="A8901" s="1">
        <f t="shared" si="281"/>
        <v>885100001</v>
      </c>
      <c r="B8901" s="1">
        <f t="shared" si="282"/>
        <v>2543192</v>
      </c>
    </row>
    <row r="8902" spans="1:2" x14ac:dyDescent="0.35">
      <c r="A8902" s="1">
        <f t="shared" si="281"/>
        <v>885200001</v>
      </c>
      <c r="B8902" s="1">
        <f t="shared" si="282"/>
        <v>2543479</v>
      </c>
    </row>
    <row r="8903" spans="1:2" x14ac:dyDescent="0.35">
      <c r="A8903" s="1">
        <f t="shared" si="281"/>
        <v>885300001</v>
      </c>
      <c r="B8903" s="1">
        <f t="shared" si="282"/>
        <v>2543766</v>
      </c>
    </row>
    <row r="8904" spans="1:2" x14ac:dyDescent="0.35">
      <c r="A8904" s="1">
        <f t="shared" si="281"/>
        <v>885400001</v>
      </c>
      <c r="B8904" s="1">
        <f t="shared" si="282"/>
        <v>2544053</v>
      </c>
    </row>
    <row r="8905" spans="1:2" x14ac:dyDescent="0.35">
      <c r="A8905" s="1">
        <f t="shared" si="281"/>
        <v>885500001</v>
      </c>
      <c r="B8905" s="1">
        <f t="shared" si="282"/>
        <v>2544340</v>
      </c>
    </row>
    <row r="8906" spans="1:2" x14ac:dyDescent="0.35">
      <c r="A8906" s="1">
        <f t="shared" si="281"/>
        <v>885600001</v>
      </c>
      <c r="B8906" s="1">
        <f t="shared" si="282"/>
        <v>2544627</v>
      </c>
    </row>
    <row r="8907" spans="1:2" x14ac:dyDescent="0.35">
      <c r="A8907" s="1">
        <f t="shared" si="281"/>
        <v>885700001</v>
      </c>
      <c r="B8907" s="1">
        <f t="shared" si="282"/>
        <v>2544914</v>
      </c>
    </row>
    <row r="8908" spans="1:2" x14ac:dyDescent="0.35">
      <c r="A8908" s="1">
        <f t="shared" si="281"/>
        <v>885800001</v>
      </c>
      <c r="B8908" s="1">
        <f t="shared" si="282"/>
        <v>2545201</v>
      </c>
    </row>
    <row r="8909" spans="1:2" x14ac:dyDescent="0.35">
      <c r="A8909" s="1">
        <f t="shared" si="281"/>
        <v>885900001</v>
      </c>
      <c r="B8909" s="1">
        <f t="shared" si="282"/>
        <v>2545488</v>
      </c>
    </row>
    <row r="8910" spans="1:2" x14ac:dyDescent="0.35">
      <c r="A8910" s="1">
        <f t="shared" si="281"/>
        <v>886000001</v>
      </c>
      <c r="B8910" s="1">
        <f t="shared" si="282"/>
        <v>2545775</v>
      </c>
    </row>
    <row r="8911" spans="1:2" x14ac:dyDescent="0.35">
      <c r="A8911" s="1">
        <f t="shared" si="281"/>
        <v>886100001</v>
      </c>
      <c r="B8911" s="1">
        <f t="shared" si="282"/>
        <v>2546062</v>
      </c>
    </row>
    <row r="8912" spans="1:2" x14ac:dyDescent="0.35">
      <c r="A8912" s="1">
        <f t="shared" si="281"/>
        <v>886200001</v>
      </c>
      <c r="B8912" s="1">
        <f t="shared" si="282"/>
        <v>2546349</v>
      </c>
    </row>
    <row r="8913" spans="1:2" x14ac:dyDescent="0.35">
      <c r="A8913" s="1">
        <f t="shared" si="281"/>
        <v>886300001</v>
      </c>
      <c r="B8913" s="1">
        <f t="shared" si="282"/>
        <v>2546636</v>
      </c>
    </row>
    <row r="8914" spans="1:2" x14ac:dyDescent="0.35">
      <c r="A8914" s="1">
        <f t="shared" si="281"/>
        <v>886400001</v>
      </c>
      <c r="B8914" s="1">
        <f t="shared" si="282"/>
        <v>2546923</v>
      </c>
    </row>
    <row r="8915" spans="1:2" x14ac:dyDescent="0.35">
      <c r="A8915" s="1">
        <f t="shared" si="281"/>
        <v>886500001</v>
      </c>
      <c r="B8915" s="1">
        <f t="shared" si="282"/>
        <v>2547210</v>
      </c>
    </row>
    <row r="8916" spans="1:2" x14ac:dyDescent="0.35">
      <c r="A8916" s="1">
        <f t="shared" si="281"/>
        <v>886600001</v>
      </c>
      <c r="B8916" s="1">
        <f t="shared" si="282"/>
        <v>2547497</v>
      </c>
    </row>
    <row r="8917" spans="1:2" x14ac:dyDescent="0.35">
      <c r="A8917" s="1">
        <f t="shared" si="281"/>
        <v>886700001</v>
      </c>
      <c r="B8917" s="1">
        <f t="shared" si="282"/>
        <v>2547784</v>
      </c>
    </row>
    <row r="8918" spans="1:2" x14ac:dyDescent="0.35">
      <c r="A8918" s="1">
        <f t="shared" si="281"/>
        <v>886800001</v>
      </c>
      <c r="B8918" s="1">
        <f t="shared" si="282"/>
        <v>2548071</v>
      </c>
    </row>
    <row r="8919" spans="1:2" x14ac:dyDescent="0.35">
      <c r="A8919" s="1">
        <f t="shared" si="281"/>
        <v>886900001</v>
      </c>
      <c r="B8919" s="1">
        <f t="shared" si="282"/>
        <v>2548358</v>
      </c>
    </row>
    <row r="8920" spans="1:2" x14ac:dyDescent="0.35">
      <c r="A8920" s="1">
        <f t="shared" si="281"/>
        <v>887000001</v>
      </c>
      <c r="B8920" s="1">
        <f t="shared" si="282"/>
        <v>2548645</v>
      </c>
    </row>
    <row r="8921" spans="1:2" x14ac:dyDescent="0.35">
      <c r="A8921" s="1">
        <f t="shared" si="281"/>
        <v>887100001</v>
      </c>
      <c r="B8921" s="1">
        <f t="shared" si="282"/>
        <v>2548932</v>
      </c>
    </row>
    <row r="8922" spans="1:2" x14ac:dyDescent="0.35">
      <c r="A8922" s="1">
        <f t="shared" si="281"/>
        <v>887200001</v>
      </c>
      <c r="B8922" s="1">
        <f t="shared" si="282"/>
        <v>2549219</v>
      </c>
    </row>
    <row r="8923" spans="1:2" x14ac:dyDescent="0.35">
      <c r="A8923" s="1">
        <f t="shared" si="281"/>
        <v>887300001</v>
      </c>
      <c r="B8923" s="1">
        <f t="shared" si="282"/>
        <v>2549506</v>
      </c>
    </row>
    <row r="8924" spans="1:2" x14ac:dyDescent="0.35">
      <c r="A8924" s="1">
        <f t="shared" si="281"/>
        <v>887400001</v>
      </c>
      <c r="B8924" s="1">
        <f t="shared" si="282"/>
        <v>2549793</v>
      </c>
    </row>
    <row r="8925" spans="1:2" x14ac:dyDescent="0.35">
      <c r="A8925" s="1">
        <f t="shared" si="281"/>
        <v>887500001</v>
      </c>
      <c r="B8925" s="1">
        <f t="shared" si="282"/>
        <v>2550080</v>
      </c>
    </row>
    <row r="8926" spans="1:2" x14ac:dyDescent="0.35">
      <c r="A8926" s="1">
        <f t="shared" si="281"/>
        <v>887600001</v>
      </c>
      <c r="B8926" s="1">
        <f t="shared" si="282"/>
        <v>2550367</v>
      </c>
    </row>
    <row r="8927" spans="1:2" x14ac:dyDescent="0.35">
      <c r="A8927" s="1">
        <f t="shared" si="281"/>
        <v>887700001</v>
      </c>
      <c r="B8927" s="1">
        <f t="shared" si="282"/>
        <v>2550654</v>
      </c>
    </row>
    <row r="8928" spans="1:2" x14ac:dyDescent="0.35">
      <c r="A8928" s="1">
        <f t="shared" si="281"/>
        <v>887800001</v>
      </c>
      <c r="B8928" s="1">
        <f t="shared" si="282"/>
        <v>2550941</v>
      </c>
    </row>
    <row r="8929" spans="1:2" x14ac:dyDescent="0.35">
      <c r="A8929" s="1">
        <f t="shared" si="281"/>
        <v>887900001</v>
      </c>
      <c r="B8929" s="1">
        <f t="shared" si="282"/>
        <v>2551228</v>
      </c>
    </row>
    <row r="8930" spans="1:2" x14ac:dyDescent="0.35">
      <c r="A8930" s="1">
        <f t="shared" si="281"/>
        <v>888000001</v>
      </c>
      <c r="B8930" s="1">
        <f t="shared" si="282"/>
        <v>2551515</v>
      </c>
    </row>
    <row r="8931" spans="1:2" x14ac:dyDescent="0.35">
      <c r="A8931" s="1">
        <f t="shared" si="281"/>
        <v>888100001</v>
      </c>
      <c r="B8931" s="1">
        <f t="shared" si="282"/>
        <v>2551802</v>
      </c>
    </row>
    <row r="8932" spans="1:2" x14ac:dyDescent="0.35">
      <c r="A8932" s="1">
        <f t="shared" si="281"/>
        <v>888200001</v>
      </c>
      <c r="B8932" s="1">
        <f t="shared" si="282"/>
        <v>2552089</v>
      </c>
    </row>
    <row r="8933" spans="1:2" x14ac:dyDescent="0.35">
      <c r="A8933" s="1">
        <f t="shared" si="281"/>
        <v>888300001</v>
      </c>
      <c r="B8933" s="1">
        <f t="shared" si="282"/>
        <v>2552376</v>
      </c>
    </row>
    <row r="8934" spans="1:2" x14ac:dyDescent="0.35">
      <c r="A8934" s="1">
        <f t="shared" si="281"/>
        <v>888400001</v>
      </c>
      <c r="B8934" s="1">
        <f t="shared" si="282"/>
        <v>2552663</v>
      </c>
    </row>
    <row r="8935" spans="1:2" x14ac:dyDescent="0.35">
      <c r="A8935" s="1">
        <f t="shared" si="281"/>
        <v>888500001</v>
      </c>
      <c r="B8935" s="1">
        <f t="shared" si="282"/>
        <v>2552950</v>
      </c>
    </row>
    <row r="8936" spans="1:2" x14ac:dyDescent="0.35">
      <c r="A8936" s="1">
        <f t="shared" si="281"/>
        <v>888600001</v>
      </c>
      <c r="B8936" s="1">
        <f t="shared" si="282"/>
        <v>2553237</v>
      </c>
    </row>
    <row r="8937" spans="1:2" x14ac:dyDescent="0.35">
      <c r="A8937" s="1">
        <f t="shared" si="281"/>
        <v>888700001</v>
      </c>
      <c r="B8937" s="1">
        <f t="shared" si="282"/>
        <v>2553524</v>
      </c>
    </row>
    <row r="8938" spans="1:2" x14ac:dyDescent="0.35">
      <c r="A8938" s="1">
        <f t="shared" si="281"/>
        <v>888800001</v>
      </c>
      <c r="B8938" s="1">
        <f t="shared" si="282"/>
        <v>2553811</v>
      </c>
    </row>
    <row r="8939" spans="1:2" x14ac:dyDescent="0.35">
      <c r="A8939" s="1">
        <f t="shared" si="281"/>
        <v>888900001</v>
      </c>
      <c r="B8939" s="1">
        <f t="shared" si="282"/>
        <v>2554098</v>
      </c>
    </row>
    <row r="8940" spans="1:2" x14ac:dyDescent="0.35">
      <c r="A8940" s="1">
        <f t="shared" si="281"/>
        <v>889000001</v>
      </c>
      <c r="B8940" s="1">
        <f t="shared" si="282"/>
        <v>2554385</v>
      </c>
    </row>
    <row r="8941" spans="1:2" x14ac:dyDescent="0.35">
      <c r="A8941" s="1">
        <f t="shared" si="281"/>
        <v>889100001</v>
      </c>
      <c r="B8941" s="1">
        <f t="shared" si="282"/>
        <v>2554672</v>
      </c>
    </row>
    <row r="8942" spans="1:2" x14ac:dyDescent="0.35">
      <c r="A8942" s="1">
        <f t="shared" si="281"/>
        <v>889200001</v>
      </c>
      <c r="B8942" s="1">
        <f t="shared" si="282"/>
        <v>2554959</v>
      </c>
    </row>
    <row r="8943" spans="1:2" x14ac:dyDescent="0.35">
      <c r="A8943" s="1">
        <f t="shared" si="281"/>
        <v>889300001</v>
      </c>
      <c r="B8943" s="1">
        <f t="shared" si="282"/>
        <v>2555246</v>
      </c>
    </row>
    <row r="8944" spans="1:2" x14ac:dyDescent="0.35">
      <c r="A8944" s="1">
        <f t="shared" si="281"/>
        <v>889400001</v>
      </c>
      <c r="B8944" s="1">
        <f t="shared" si="282"/>
        <v>2555533</v>
      </c>
    </row>
    <row r="8945" spans="1:2" x14ac:dyDescent="0.35">
      <c r="A8945" s="1">
        <f t="shared" si="281"/>
        <v>889500001</v>
      </c>
      <c r="B8945" s="1">
        <f t="shared" si="282"/>
        <v>2555820</v>
      </c>
    </row>
    <row r="8946" spans="1:2" x14ac:dyDescent="0.35">
      <c r="A8946" s="1">
        <f t="shared" si="281"/>
        <v>889600001</v>
      </c>
      <c r="B8946" s="1">
        <f t="shared" si="282"/>
        <v>2556107</v>
      </c>
    </row>
    <row r="8947" spans="1:2" x14ac:dyDescent="0.35">
      <c r="A8947" s="1">
        <f t="shared" si="281"/>
        <v>889700001</v>
      </c>
      <c r="B8947" s="1">
        <f t="shared" si="282"/>
        <v>2556394</v>
      </c>
    </row>
    <row r="8948" spans="1:2" x14ac:dyDescent="0.35">
      <c r="A8948" s="1">
        <f t="shared" si="281"/>
        <v>889800001</v>
      </c>
      <c r="B8948" s="1">
        <f t="shared" si="282"/>
        <v>2556681</v>
      </c>
    </row>
    <row r="8949" spans="1:2" x14ac:dyDescent="0.35">
      <c r="A8949" s="1">
        <f t="shared" si="281"/>
        <v>889900001</v>
      </c>
      <c r="B8949" s="1">
        <f t="shared" si="282"/>
        <v>2556968</v>
      </c>
    </row>
    <row r="8950" spans="1:2" x14ac:dyDescent="0.35">
      <c r="A8950" s="1">
        <f t="shared" si="281"/>
        <v>890000001</v>
      </c>
      <c r="B8950" s="1">
        <f t="shared" si="282"/>
        <v>2557255</v>
      </c>
    </row>
    <row r="8951" spans="1:2" x14ac:dyDescent="0.35">
      <c r="A8951" s="1">
        <f t="shared" si="281"/>
        <v>890100001</v>
      </c>
      <c r="B8951" s="1">
        <f t="shared" si="282"/>
        <v>2557542</v>
      </c>
    </row>
    <row r="8952" spans="1:2" x14ac:dyDescent="0.35">
      <c r="A8952" s="1">
        <f t="shared" si="281"/>
        <v>890200001</v>
      </c>
      <c r="B8952" s="1">
        <f t="shared" si="282"/>
        <v>2557829</v>
      </c>
    </row>
    <row r="8953" spans="1:2" x14ac:dyDescent="0.35">
      <c r="A8953" s="1">
        <f t="shared" si="281"/>
        <v>890300001</v>
      </c>
      <c r="B8953" s="1">
        <f t="shared" si="282"/>
        <v>2558116</v>
      </c>
    </row>
    <row r="8954" spans="1:2" x14ac:dyDescent="0.35">
      <c r="A8954" s="1">
        <f t="shared" si="281"/>
        <v>890400001</v>
      </c>
      <c r="B8954" s="1">
        <f t="shared" si="282"/>
        <v>2558403</v>
      </c>
    </row>
    <row r="8955" spans="1:2" x14ac:dyDescent="0.35">
      <c r="A8955" s="1">
        <f t="shared" si="281"/>
        <v>890500001</v>
      </c>
      <c r="B8955" s="1">
        <f t="shared" si="282"/>
        <v>2558690</v>
      </c>
    </row>
    <row r="8956" spans="1:2" x14ac:dyDescent="0.35">
      <c r="A8956" s="1">
        <f t="shared" si="281"/>
        <v>890600001</v>
      </c>
      <c r="B8956" s="1">
        <f t="shared" si="282"/>
        <v>2558977</v>
      </c>
    </row>
    <row r="8957" spans="1:2" x14ac:dyDescent="0.35">
      <c r="A8957" s="1">
        <f t="shared" ref="A8957:A9020" si="283">A8956+100000</f>
        <v>890700001</v>
      </c>
      <c r="B8957" s="1">
        <f t="shared" si="282"/>
        <v>2559264</v>
      </c>
    </row>
    <row r="8958" spans="1:2" x14ac:dyDescent="0.35">
      <c r="A8958" s="1">
        <f t="shared" si="283"/>
        <v>890800001</v>
      </c>
      <c r="B8958" s="1">
        <f t="shared" ref="B8958:B9021" si="284">B8957+287</f>
        <v>2559551</v>
      </c>
    </row>
    <row r="8959" spans="1:2" x14ac:dyDescent="0.35">
      <c r="A8959" s="1">
        <f t="shared" si="283"/>
        <v>890900001</v>
      </c>
      <c r="B8959" s="1">
        <f t="shared" si="284"/>
        <v>2559838</v>
      </c>
    </row>
    <row r="8960" spans="1:2" x14ac:dyDescent="0.35">
      <c r="A8960" s="1">
        <f t="shared" si="283"/>
        <v>891000001</v>
      </c>
      <c r="B8960" s="1">
        <f t="shared" si="284"/>
        <v>2560125</v>
      </c>
    </row>
    <row r="8961" spans="1:2" x14ac:dyDescent="0.35">
      <c r="A8961" s="1">
        <f t="shared" si="283"/>
        <v>891100001</v>
      </c>
      <c r="B8961" s="1">
        <f t="shared" si="284"/>
        <v>2560412</v>
      </c>
    </row>
    <row r="8962" spans="1:2" x14ac:dyDescent="0.35">
      <c r="A8962" s="1">
        <f t="shared" si="283"/>
        <v>891200001</v>
      </c>
      <c r="B8962" s="1">
        <f t="shared" si="284"/>
        <v>2560699</v>
      </c>
    </row>
    <row r="8963" spans="1:2" x14ac:dyDescent="0.35">
      <c r="A8963" s="1">
        <f t="shared" si="283"/>
        <v>891300001</v>
      </c>
      <c r="B8963" s="1">
        <f t="shared" si="284"/>
        <v>2560986</v>
      </c>
    </row>
    <row r="8964" spans="1:2" x14ac:dyDescent="0.35">
      <c r="A8964" s="1">
        <f t="shared" si="283"/>
        <v>891400001</v>
      </c>
      <c r="B8964" s="1">
        <f t="shared" si="284"/>
        <v>2561273</v>
      </c>
    </row>
    <row r="8965" spans="1:2" x14ac:dyDescent="0.35">
      <c r="A8965" s="1">
        <f t="shared" si="283"/>
        <v>891500001</v>
      </c>
      <c r="B8965" s="1">
        <f t="shared" si="284"/>
        <v>2561560</v>
      </c>
    </row>
    <row r="8966" spans="1:2" x14ac:dyDescent="0.35">
      <c r="A8966" s="1">
        <f t="shared" si="283"/>
        <v>891600001</v>
      </c>
      <c r="B8966" s="1">
        <f t="shared" si="284"/>
        <v>2561847</v>
      </c>
    </row>
    <row r="8967" spans="1:2" x14ac:dyDescent="0.35">
      <c r="A8967" s="1">
        <f t="shared" si="283"/>
        <v>891700001</v>
      </c>
      <c r="B8967" s="1">
        <f t="shared" si="284"/>
        <v>2562134</v>
      </c>
    </row>
    <row r="8968" spans="1:2" x14ac:dyDescent="0.35">
      <c r="A8968" s="1">
        <f t="shared" si="283"/>
        <v>891800001</v>
      </c>
      <c r="B8968" s="1">
        <f t="shared" si="284"/>
        <v>2562421</v>
      </c>
    </row>
    <row r="8969" spans="1:2" x14ac:dyDescent="0.35">
      <c r="A8969" s="1">
        <f t="shared" si="283"/>
        <v>891900001</v>
      </c>
      <c r="B8969" s="1">
        <f t="shared" si="284"/>
        <v>2562708</v>
      </c>
    </row>
    <row r="8970" spans="1:2" x14ac:dyDescent="0.35">
      <c r="A8970" s="1">
        <f t="shared" si="283"/>
        <v>892000001</v>
      </c>
      <c r="B8970" s="1">
        <f t="shared" si="284"/>
        <v>2562995</v>
      </c>
    </row>
    <row r="8971" spans="1:2" x14ac:dyDescent="0.35">
      <c r="A8971" s="1">
        <f t="shared" si="283"/>
        <v>892100001</v>
      </c>
      <c r="B8971" s="1">
        <f t="shared" si="284"/>
        <v>2563282</v>
      </c>
    </row>
    <row r="8972" spans="1:2" x14ac:dyDescent="0.35">
      <c r="A8972" s="1">
        <f t="shared" si="283"/>
        <v>892200001</v>
      </c>
      <c r="B8972" s="1">
        <f t="shared" si="284"/>
        <v>2563569</v>
      </c>
    </row>
    <row r="8973" spans="1:2" x14ac:dyDescent="0.35">
      <c r="A8973" s="1">
        <f t="shared" si="283"/>
        <v>892300001</v>
      </c>
      <c r="B8973" s="1">
        <f t="shared" si="284"/>
        <v>2563856</v>
      </c>
    </row>
    <row r="8974" spans="1:2" x14ac:dyDescent="0.35">
      <c r="A8974" s="1">
        <f t="shared" si="283"/>
        <v>892400001</v>
      </c>
      <c r="B8974" s="1">
        <f t="shared" si="284"/>
        <v>2564143</v>
      </c>
    </row>
    <row r="8975" spans="1:2" x14ac:dyDescent="0.35">
      <c r="A8975" s="1">
        <f t="shared" si="283"/>
        <v>892500001</v>
      </c>
      <c r="B8975" s="1">
        <f t="shared" si="284"/>
        <v>2564430</v>
      </c>
    </row>
    <row r="8976" spans="1:2" x14ac:dyDescent="0.35">
      <c r="A8976" s="1">
        <f t="shared" si="283"/>
        <v>892600001</v>
      </c>
      <c r="B8976" s="1">
        <f t="shared" si="284"/>
        <v>2564717</v>
      </c>
    </row>
    <row r="8977" spans="1:2" x14ac:dyDescent="0.35">
      <c r="A8977" s="1">
        <f t="shared" si="283"/>
        <v>892700001</v>
      </c>
      <c r="B8977" s="1">
        <f t="shared" si="284"/>
        <v>2565004</v>
      </c>
    </row>
    <row r="8978" spans="1:2" x14ac:dyDescent="0.35">
      <c r="A8978" s="1">
        <f t="shared" si="283"/>
        <v>892800001</v>
      </c>
      <c r="B8978" s="1">
        <f t="shared" si="284"/>
        <v>2565291</v>
      </c>
    </row>
    <row r="8979" spans="1:2" x14ac:dyDescent="0.35">
      <c r="A8979" s="1">
        <f t="shared" si="283"/>
        <v>892900001</v>
      </c>
      <c r="B8979" s="1">
        <f t="shared" si="284"/>
        <v>2565578</v>
      </c>
    </row>
    <row r="8980" spans="1:2" x14ac:dyDescent="0.35">
      <c r="A8980" s="1">
        <f t="shared" si="283"/>
        <v>893000001</v>
      </c>
      <c r="B8980" s="1">
        <f t="shared" si="284"/>
        <v>2565865</v>
      </c>
    </row>
    <row r="8981" spans="1:2" x14ac:dyDescent="0.35">
      <c r="A8981" s="1">
        <f t="shared" si="283"/>
        <v>893100001</v>
      </c>
      <c r="B8981" s="1">
        <f t="shared" si="284"/>
        <v>2566152</v>
      </c>
    </row>
    <row r="8982" spans="1:2" x14ac:dyDescent="0.35">
      <c r="A8982" s="1">
        <f t="shared" si="283"/>
        <v>893200001</v>
      </c>
      <c r="B8982" s="1">
        <f t="shared" si="284"/>
        <v>2566439</v>
      </c>
    </row>
    <row r="8983" spans="1:2" x14ac:dyDescent="0.35">
      <c r="A8983" s="1">
        <f t="shared" si="283"/>
        <v>893300001</v>
      </c>
      <c r="B8983" s="1">
        <f t="shared" si="284"/>
        <v>2566726</v>
      </c>
    </row>
    <row r="8984" spans="1:2" x14ac:dyDescent="0.35">
      <c r="A8984" s="1">
        <f t="shared" si="283"/>
        <v>893400001</v>
      </c>
      <c r="B8984" s="1">
        <f t="shared" si="284"/>
        <v>2567013</v>
      </c>
    </row>
    <row r="8985" spans="1:2" x14ac:dyDescent="0.35">
      <c r="A8985" s="1">
        <f t="shared" si="283"/>
        <v>893500001</v>
      </c>
      <c r="B8985" s="1">
        <f t="shared" si="284"/>
        <v>2567300</v>
      </c>
    </row>
    <row r="8986" spans="1:2" x14ac:dyDescent="0.35">
      <c r="A8986" s="1">
        <f t="shared" si="283"/>
        <v>893600001</v>
      </c>
      <c r="B8986" s="1">
        <f t="shared" si="284"/>
        <v>2567587</v>
      </c>
    </row>
    <row r="8987" spans="1:2" x14ac:dyDescent="0.35">
      <c r="A8987" s="1">
        <f t="shared" si="283"/>
        <v>893700001</v>
      </c>
      <c r="B8987" s="1">
        <f t="shared" si="284"/>
        <v>2567874</v>
      </c>
    </row>
    <row r="8988" spans="1:2" x14ac:dyDescent="0.35">
      <c r="A8988" s="1">
        <f t="shared" si="283"/>
        <v>893800001</v>
      </c>
      <c r="B8988" s="1">
        <f t="shared" si="284"/>
        <v>2568161</v>
      </c>
    </row>
    <row r="8989" spans="1:2" x14ac:dyDescent="0.35">
      <c r="A8989" s="1">
        <f t="shared" si="283"/>
        <v>893900001</v>
      </c>
      <c r="B8989" s="1">
        <f t="shared" si="284"/>
        <v>2568448</v>
      </c>
    </row>
    <row r="8990" spans="1:2" x14ac:dyDescent="0.35">
      <c r="A8990" s="1">
        <f t="shared" si="283"/>
        <v>894000001</v>
      </c>
      <c r="B8990" s="1">
        <f t="shared" si="284"/>
        <v>2568735</v>
      </c>
    </row>
    <row r="8991" spans="1:2" x14ac:dyDescent="0.35">
      <c r="A8991" s="1">
        <f t="shared" si="283"/>
        <v>894100001</v>
      </c>
      <c r="B8991" s="1">
        <f t="shared" si="284"/>
        <v>2569022</v>
      </c>
    </row>
    <row r="8992" spans="1:2" x14ac:dyDescent="0.35">
      <c r="A8992" s="1">
        <f t="shared" si="283"/>
        <v>894200001</v>
      </c>
      <c r="B8992" s="1">
        <f t="shared" si="284"/>
        <v>2569309</v>
      </c>
    </row>
    <row r="8993" spans="1:2" x14ac:dyDescent="0.35">
      <c r="A8993" s="1">
        <f t="shared" si="283"/>
        <v>894300001</v>
      </c>
      <c r="B8993" s="1">
        <f t="shared" si="284"/>
        <v>2569596</v>
      </c>
    </row>
    <row r="8994" spans="1:2" x14ac:dyDescent="0.35">
      <c r="A8994" s="1">
        <f t="shared" si="283"/>
        <v>894400001</v>
      </c>
      <c r="B8994" s="1">
        <f t="shared" si="284"/>
        <v>2569883</v>
      </c>
    </row>
    <row r="8995" spans="1:2" x14ac:dyDescent="0.35">
      <c r="A8995" s="1">
        <f t="shared" si="283"/>
        <v>894500001</v>
      </c>
      <c r="B8995" s="1">
        <f t="shared" si="284"/>
        <v>2570170</v>
      </c>
    </row>
    <row r="8996" spans="1:2" x14ac:dyDescent="0.35">
      <c r="A8996" s="1">
        <f t="shared" si="283"/>
        <v>894600001</v>
      </c>
      <c r="B8996" s="1">
        <f t="shared" si="284"/>
        <v>2570457</v>
      </c>
    </row>
    <row r="8997" spans="1:2" x14ac:dyDescent="0.35">
      <c r="A8997" s="1">
        <f t="shared" si="283"/>
        <v>894700001</v>
      </c>
      <c r="B8997" s="1">
        <f t="shared" si="284"/>
        <v>2570744</v>
      </c>
    </row>
    <row r="8998" spans="1:2" x14ac:dyDescent="0.35">
      <c r="A8998" s="1">
        <f t="shared" si="283"/>
        <v>894800001</v>
      </c>
      <c r="B8998" s="1">
        <f t="shared" si="284"/>
        <v>2571031</v>
      </c>
    </row>
    <row r="8999" spans="1:2" x14ac:dyDescent="0.35">
      <c r="A8999" s="1">
        <f t="shared" si="283"/>
        <v>894900001</v>
      </c>
      <c r="B8999" s="1">
        <f t="shared" si="284"/>
        <v>2571318</v>
      </c>
    </row>
    <row r="9000" spans="1:2" x14ac:dyDescent="0.35">
      <c r="A9000" s="1">
        <f t="shared" si="283"/>
        <v>895000001</v>
      </c>
      <c r="B9000" s="1">
        <f t="shared" si="284"/>
        <v>2571605</v>
      </c>
    </row>
    <row r="9001" spans="1:2" x14ac:dyDescent="0.35">
      <c r="A9001" s="1">
        <f t="shared" si="283"/>
        <v>895100001</v>
      </c>
      <c r="B9001" s="1">
        <f t="shared" si="284"/>
        <v>2571892</v>
      </c>
    </row>
    <row r="9002" spans="1:2" x14ac:dyDescent="0.35">
      <c r="A9002" s="1">
        <f t="shared" si="283"/>
        <v>895200001</v>
      </c>
      <c r="B9002" s="1">
        <f t="shared" si="284"/>
        <v>2572179</v>
      </c>
    </row>
    <row r="9003" spans="1:2" x14ac:dyDescent="0.35">
      <c r="A9003" s="1">
        <f t="shared" si="283"/>
        <v>895300001</v>
      </c>
      <c r="B9003" s="1">
        <f t="shared" si="284"/>
        <v>2572466</v>
      </c>
    </row>
    <row r="9004" spans="1:2" x14ac:dyDescent="0.35">
      <c r="A9004" s="1">
        <f t="shared" si="283"/>
        <v>895400001</v>
      </c>
      <c r="B9004" s="1">
        <f t="shared" si="284"/>
        <v>2572753</v>
      </c>
    </row>
    <row r="9005" spans="1:2" x14ac:dyDescent="0.35">
      <c r="A9005" s="1">
        <f t="shared" si="283"/>
        <v>895500001</v>
      </c>
      <c r="B9005" s="1">
        <f t="shared" si="284"/>
        <v>2573040</v>
      </c>
    </row>
    <row r="9006" spans="1:2" x14ac:dyDescent="0.35">
      <c r="A9006" s="1">
        <f t="shared" si="283"/>
        <v>895600001</v>
      </c>
      <c r="B9006" s="1">
        <f t="shared" si="284"/>
        <v>2573327</v>
      </c>
    </row>
    <row r="9007" spans="1:2" x14ac:dyDescent="0.35">
      <c r="A9007" s="1">
        <f t="shared" si="283"/>
        <v>895700001</v>
      </c>
      <c r="B9007" s="1">
        <f t="shared" si="284"/>
        <v>2573614</v>
      </c>
    </row>
    <row r="9008" spans="1:2" x14ac:dyDescent="0.35">
      <c r="A9008" s="1">
        <f t="shared" si="283"/>
        <v>895800001</v>
      </c>
      <c r="B9008" s="1">
        <f t="shared" si="284"/>
        <v>2573901</v>
      </c>
    </row>
    <row r="9009" spans="1:2" x14ac:dyDescent="0.35">
      <c r="A9009" s="1">
        <f t="shared" si="283"/>
        <v>895900001</v>
      </c>
      <c r="B9009" s="1">
        <f t="shared" si="284"/>
        <v>2574188</v>
      </c>
    </row>
    <row r="9010" spans="1:2" x14ac:dyDescent="0.35">
      <c r="A9010" s="1">
        <f t="shared" si="283"/>
        <v>896000001</v>
      </c>
      <c r="B9010" s="1">
        <f t="shared" si="284"/>
        <v>2574475</v>
      </c>
    </row>
    <row r="9011" spans="1:2" x14ac:dyDescent="0.35">
      <c r="A9011" s="1">
        <f t="shared" si="283"/>
        <v>896100001</v>
      </c>
      <c r="B9011" s="1">
        <f t="shared" si="284"/>
        <v>2574762</v>
      </c>
    </row>
    <row r="9012" spans="1:2" x14ac:dyDescent="0.35">
      <c r="A9012" s="1">
        <f t="shared" si="283"/>
        <v>896200001</v>
      </c>
      <c r="B9012" s="1">
        <f t="shared" si="284"/>
        <v>2575049</v>
      </c>
    </row>
    <row r="9013" spans="1:2" x14ac:dyDescent="0.35">
      <c r="A9013" s="1">
        <f t="shared" si="283"/>
        <v>896300001</v>
      </c>
      <c r="B9013" s="1">
        <f t="shared" si="284"/>
        <v>2575336</v>
      </c>
    </row>
    <row r="9014" spans="1:2" x14ac:dyDescent="0.35">
      <c r="A9014" s="1">
        <f t="shared" si="283"/>
        <v>896400001</v>
      </c>
      <c r="B9014" s="1">
        <f t="shared" si="284"/>
        <v>2575623</v>
      </c>
    </row>
    <row r="9015" spans="1:2" x14ac:dyDescent="0.35">
      <c r="A9015" s="1">
        <f t="shared" si="283"/>
        <v>896500001</v>
      </c>
      <c r="B9015" s="1">
        <f t="shared" si="284"/>
        <v>2575910</v>
      </c>
    </row>
    <row r="9016" spans="1:2" x14ac:dyDescent="0.35">
      <c r="A9016" s="1">
        <f t="shared" si="283"/>
        <v>896600001</v>
      </c>
      <c r="B9016" s="1">
        <f t="shared" si="284"/>
        <v>2576197</v>
      </c>
    </row>
    <row r="9017" spans="1:2" x14ac:dyDescent="0.35">
      <c r="A9017" s="1">
        <f t="shared" si="283"/>
        <v>896700001</v>
      </c>
      <c r="B9017" s="1">
        <f t="shared" si="284"/>
        <v>2576484</v>
      </c>
    </row>
    <row r="9018" spans="1:2" x14ac:dyDescent="0.35">
      <c r="A9018" s="1">
        <f t="shared" si="283"/>
        <v>896800001</v>
      </c>
      <c r="B9018" s="1">
        <f t="shared" si="284"/>
        <v>2576771</v>
      </c>
    </row>
    <row r="9019" spans="1:2" x14ac:dyDescent="0.35">
      <c r="A9019" s="1">
        <f t="shared" si="283"/>
        <v>896900001</v>
      </c>
      <c r="B9019" s="1">
        <f t="shared" si="284"/>
        <v>2577058</v>
      </c>
    </row>
    <row r="9020" spans="1:2" x14ac:dyDescent="0.35">
      <c r="A9020" s="1">
        <f t="shared" si="283"/>
        <v>897000001</v>
      </c>
      <c r="B9020" s="1">
        <f t="shared" si="284"/>
        <v>2577345</v>
      </c>
    </row>
    <row r="9021" spans="1:2" x14ac:dyDescent="0.35">
      <c r="A9021" s="1">
        <f t="shared" ref="A9021:A9084" si="285">A9020+100000</f>
        <v>897100001</v>
      </c>
      <c r="B9021" s="1">
        <f t="shared" si="284"/>
        <v>2577632</v>
      </c>
    </row>
    <row r="9022" spans="1:2" x14ac:dyDescent="0.35">
      <c r="A9022" s="1">
        <f t="shared" si="285"/>
        <v>897200001</v>
      </c>
      <c r="B9022" s="1">
        <f t="shared" ref="B9022:B9085" si="286">B9021+287</f>
        <v>2577919</v>
      </c>
    </row>
    <row r="9023" spans="1:2" x14ac:dyDescent="0.35">
      <c r="A9023" s="1">
        <f t="shared" si="285"/>
        <v>897300001</v>
      </c>
      <c r="B9023" s="1">
        <f t="shared" si="286"/>
        <v>2578206</v>
      </c>
    </row>
    <row r="9024" spans="1:2" x14ac:dyDescent="0.35">
      <c r="A9024" s="1">
        <f t="shared" si="285"/>
        <v>897400001</v>
      </c>
      <c r="B9024" s="1">
        <f t="shared" si="286"/>
        <v>2578493</v>
      </c>
    </row>
    <row r="9025" spans="1:2" x14ac:dyDescent="0.35">
      <c r="A9025" s="1">
        <f t="shared" si="285"/>
        <v>897500001</v>
      </c>
      <c r="B9025" s="1">
        <f t="shared" si="286"/>
        <v>2578780</v>
      </c>
    </row>
    <row r="9026" spans="1:2" x14ac:dyDescent="0.35">
      <c r="A9026" s="1">
        <f t="shared" si="285"/>
        <v>897600001</v>
      </c>
      <c r="B9026" s="1">
        <f t="shared" si="286"/>
        <v>2579067</v>
      </c>
    </row>
    <row r="9027" spans="1:2" x14ac:dyDescent="0.35">
      <c r="A9027" s="1">
        <f t="shared" si="285"/>
        <v>897700001</v>
      </c>
      <c r="B9027" s="1">
        <f t="shared" si="286"/>
        <v>2579354</v>
      </c>
    </row>
    <row r="9028" spans="1:2" x14ac:dyDescent="0.35">
      <c r="A9028" s="1">
        <f t="shared" si="285"/>
        <v>897800001</v>
      </c>
      <c r="B9028" s="1">
        <f t="shared" si="286"/>
        <v>2579641</v>
      </c>
    </row>
    <row r="9029" spans="1:2" x14ac:dyDescent="0.35">
      <c r="A9029" s="1">
        <f t="shared" si="285"/>
        <v>897900001</v>
      </c>
      <c r="B9029" s="1">
        <f t="shared" si="286"/>
        <v>2579928</v>
      </c>
    </row>
    <row r="9030" spans="1:2" x14ac:dyDescent="0.35">
      <c r="A9030" s="1">
        <f t="shared" si="285"/>
        <v>898000001</v>
      </c>
      <c r="B9030" s="1">
        <f t="shared" si="286"/>
        <v>2580215</v>
      </c>
    </row>
    <row r="9031" spans="1:2" x14ac:dyDescent="0.35">
      <c r="A9031" s="1">
        <f t="shared" si="285"/>
        <v>898100001</v>
      </c>
      <c r="B9031" s="1">
        <f t="shared" si="286"/>
        <v>2580502</v>
      </c>
    </row>
    <row r="9032" spans="1:2" x14ac:dyDescent="0.35">
      <c r="A9032" s="1">
        <f t="shared" si="285"/>
        <v>898200001</v>
      </c>
      <c r="B9032" s="1">
        <f t="shared" si="286"/>
        <v>2580789</v>
      </c>
    </row>
    <row r="9033" spans="1:2" x14ac:dyDescent="0.35">
      <c r="A9033" s="1">
        <f t="shared" si="285"/>
        <v>898300001</v>
      </c>
      <c r="B9033" s="1">
        <f t="shared" si="286"/>
        <v>2581076</v>
      </c>
    </row>
    <row r="9034" spans="1:2" x14ac:dyDescent="0.35">
      <c r="A9034" s="1">
        <f t="shared" si="285"/>
        <v>898400001</v>
      </c>
      <c r="B9034" s="1">
        <f t="shared" si="286"/>
        <v>2581363</v>
      </c>
    </row>
    <row r="9035" spans="1:2" x14ac:dyDescent="0.35">
      <c r="A9035" s="1">
        <f t="shared" si="285"/>
        <v>898500001</v>
      </c>
      <c r="B9035" s="1">
        <f t="shared" si="286"/>
        <v>2581650</v>
      </c>
    </row>
    <row r="9036" spans="1:2" x14ac:dyDescent="0.35">
      <c r="A9036" s="1">
        <f t="shared" si="285"/>
        <v>898600001</v>
      </c>
      <c r="B9036" s="1">
        <f t="shared" si="286"/>
        <v>2581937</v>
      </c>
    </row>
    <row r="9037" spans="1:2" x14ac:dyDescent="0.35">
      <c r="A9037" s="1">
        <f t="shared" si="285"/>
        <v>898700001</v>
      </c>
      <c r="B9037" s="1">
        <f t="shared" si="286"/>
        <v>2582224</v>
      </c>
    </row>
    <row r="9038" spans="1:2" x14ac:dyDescent="0.35">
      <c r="A9038" s="1">
        <f t="shared" si="285"/>
        <v>898800001</v>
      </c>
      <c r="B9038" s="1">
        <f t="shared" si="286"/>
        <v>2582511</v>
      </c>
    </row>
    <row r="9039" spans="1:2" x14ac:dyDescent="0.35">
      <c r="A9039" s="1">
        <f t="shared" si="285"/>
        <v>898900001</v>
      </c>
      <c r="B9039" s="1">
        <f t="shared" si="286"/>
        <v>2582798</v>
      </c>
    </row>
    <row r="9040" spans="1:2" x14ac:dyDescent="0.35">
      <c r="A9040" s="1">
        <f t="shared" si="285"/>
        <v>899000001</v>
      </c>
      <c r="B9040" s="1">
        <f t="shared" si="286"/>
        <v>2583085</v>
      </c>
    </row>
    <row r="9041" spans="1:2" x14ac:dyDescent="0.35">
      <c r="A9041" s="1">
        <f t="shared" si="285"/>
        <v>899100001</v>
      </c>
      <c r="B9041" s="1">
        <f t="shared" si="286"/>
        <v>2583372</v>
      </c>
    </row>
    <row r="9042" spans="1:2" x14ac:dyDescent="0.35">
      <c r="A9042" s="1">
        <f t="shared" si="285"/>
        <v>899200001</v>
      </c>
      <c r="B9042" s="1">
        <f t="shared" si="286"/>
        <v>2583659</v>
      </c>
    </row>
    <row r="9043" spans="1:2" x14ac:dyDescent="0.35">
      <c r="A9043" s="1">
        <f t="shared" si="285"/>
        <v>899300001</v>
      </c>
      <c r="B9043" s="1">
        <f t="shared" si="286"/>
        <v>2583946</v>
      </c>
    </row>
    <row r="9044" spans="1:2" x14ac:dyDescent="0.35">
      <c r="A9044" s="1">
        <f t="shared" si="285"/>
        <v>899400001</v>
      </c>
      <c r="B9044" s="1">
        <f t="shared" si="286"/>
        <v>2584233</v>
      </c>
    </row>
    <row r="9045" spans="1:2" x14ac:dyDescent="0.35">
      <c r="A9045" s="1">
        <f t="shared" si="285"/>
        <v>899500001</v>
      </c>
      <c r="B9045" s="1">
        <f t="shared" si="286"/>
        <v>2584520</v>
      </c>
    </row>
    <row r="9046" spans="1:2" x14ac:dyDescent="0.35">
      <c r="A9046" s="1">
        <f t="shared" si="285"/>
        <v>899600001</v>
      </c>
      <c r="B9046" s="1">
        <f t="shared" si="286"/>
        <v>2584807</v>
      </c>
    </row>
    <row r="9047" spans="1:2" x14ac:dyDescent="0.35">
      <c r="A9047" s="1">
        <f t="shared" si="285"/>
        <v>899700001</v>
      </c>
      <c r="B9047" s="1">
        <f t="shared" si="286"/>
        <v>2585094</v>
      </c>
    </row>
    <row r="9048" spans="1:2" x14ac:dyDescent="0.35">
      <c r="A9048" s="1">
        <f t="shared" si="285"/>
        <v>899800001</v>
      </c>
      <c r="B9048" s="1">
        <f t="shared" si="286"/>
        <v>2585381</v>
      </c>
    </row>
    <row r="9049" spans="1:2" x14ac:dyDescent="0.35">
      <c r="A9049" s="1">
        <f t="shared" si="285"/>
        <v>899900001</v>
      </c>
      <c r="B9049" s="1">
        <f t="shared" si="286"/>
        <v>2585668</v>
      </c>
    </row>
    <row r="9050" spans="1:2" x14ac:dyDescent="0.35">
      <c r="A9050" s="1">
        <f t="shared" si="285"/>
        <v>900000001</v>
      </c>
      <c r="B9050" s="1">
        <f t="shared" si="286"/>
        <v>2585955</v>
      </c>
    </row>
    <row r="9051" spans="1:2" x14ac:dyDescent="0.35">
      <c r="A9051" s="1">
        <f t="shared" si="285"/>
        <v>900100001</v>
      </c>
      <c r="B9051" s="1">
        <f t="shared" si="286"/>
        <v>2586242</v>
      </c>
    </row>
    <row r="9052" spans="1:2" x14ac:dyDescent="0.35">
      <c r="A9052" s="1">
        <f t="shared" si="285"/>
        <v>900200001</v>
      </c>
      <c r="B9052" s="1">
        <f t="shared" si="286"/>
        <v>2586529</v>
      </c>
    </row>
    <row r="9053" spans="1:2" x14ac:dyDescent="0.35">
      <c r="A9053" s="1">
        <f t="shared" si="285"/>
        <v>900300001</v>
      </c>
      <c r="B9053" s="1">
        <f t="shared" si="286"/>
        <v>2586816</v>
      </c>
    </row>
    <row r="9054" spans="1:2" x14ac:dyDescent="0.35">
      <c r="A9054" s="1">
        <f t="shared" si="285"/>
        <v>900400001</v>
      </c>
      <c r="B9054" s="1">
        <f t="shared" si="286"/>
        <v>2587103</v>
      </c>
    </row>
    <row r="9055" spans="1:2" x14ac:dyDescent="0.35">
      <c r="A9055" s="1">
        <f t="shared" si="285"/>
        <v>900500001</v>
      </c>
      <c r="B9055" s="1">
        <f t="shared" si="286"/>
        <v>2587390</v>
      </c>
    </row>
    <row r="9056" spans="1:2" x14ac:dyDescent="0.35">
      <c r="A9056" s="1">
        <f t="shared" si="285"/>
        <v>900600001</v>
      </c>
      <c r="B9056" s="1">
        <f t="shared" si="286"/>
        <v>2587677</v>
      </c>
    </row>
    <row r="9057" spans="1:2" x14ac:dyDescent="0.35">
      <c r="A9057" s="1">
        <f t="shared" si="285"/>
        <v>900700001</v>
      </c>
      <c r="B9057" s="1">
        <f t="shared" si="286"/>
        <v>2587964</v>
      </c>
    </row>
    <row r="9058" spans="1:2" x14ac:dyDescent="0.35">
      <c r="A9058" s="1">
        <f t="shared" si="285"/>
        <v>900800001</v>
      </c>
      <c r="B9058" s="1">
        <f t="shared" si="286"/>
        <v>2588251</v>
      </c>
    </row>
    <row r="9059" spans="1:2" x14ac:dyDescent="0.35">
      <c r="A9059" s="1">
        <f t="shared" si="285"/>
        <v>900900001</v>
      </c>
      <c r="B9059" s="1">
        <f t="shared" si="286"/>
        <v>2588538</v>
      </c>
    </row>
    <row r="9060" spans="1:2" x14ac:dyDescent="0.35">
      <c r="A9060" s="1">
        <f t="shared" si="285"/>
        <v>901000001</v>
      </c>
      <c r="B9060" s="1">
        <f t="shared" si="286"/>
        <v>2588825</v>
      </c>
    </row>
    <row r="9061" spans="1:2" x14ac:dyDescent="0.35">
      <c r="A9061" s="1">
        <f t="shared" si="285"/>
        <v>901100001</v>
      </c>
      <c r="B9061" s="1">
        <f t="shared" si="286"/>
        <v>2589112</v>
      </c>
    </row>
    <row r="9062" spans="1:2" x14ac:dyDescent="0.35">
      <c r="A9062" s="1">
        <f t="shared" si="285"/>
        <v>901200001</v>
      </c>
      <c r="B9062" s="1">
        <f t="shared" si="286"/>
        <v>2589399</v>
      </c>
    </row>
    <row r="9063" spans="1:2" x14ac:dyDescent="0.35">
      <c r="A9063" s="1">
        <f t="shared" si="285"/>
        <v>901300001</v>
      </c>
      <c r="B9063" s="1">
        <f t="shared" si="286"/>
        <v>2589686</v>
      </c>
    </row>
    <row r="9064" spans="1:2" x14ac:dyDescent="0.35">
      <c r="A9064" s="1">
        <f t="shared" si="285"/>
        <v>901400001</v>
      </c>
      <c r="B9064" s="1">
        <f t="shared" si="286"/>
        <v>2589973</v>
      </c>
    </row>
    <row r="9065" spans="1:2" x14ac:dyDescent="0.35">
      <c r="A9065" s="1">
        <f t="shared" si="285"/>
        <v>901500001</v>
      </c>
      <c r="B9065" s="1">
        <f t="shared" si="286"/>
        <v>2590260</v>
      </c>
    </row>
    <row r="9066" spans="1:2" x14ac:dyDescent="0.35">
      <c r="A9066" s="1">
        <f t="shared" si="285"/>
        <v>901600001</v>
      </c>
      <c r="B9066" s="1">
        <f t="shared" si="286"/>
        <v>2590547</v>
      </c>
    </row>
    <row r="9067" spans="1:2" x14ac:dyDescent="0.35">
      <c r="A9067" s="1">
        <f t="shared" si="285"/>
        <v>901700001</v>
      </c>
      <c r="B9067" s="1">
        <f t="shared" si="286"/>
        <v>2590834</v>
      </c>
    </row>
    <row r="9068" spans="1:2" x14ac:dyDescent="0.35">
      <c r="A9068" s="1">
        <f t="shared" si="285"/>
        <v>901800001</v>
      </c>
      <c r="B9068" s="1">
        <f t="shared" si="286"/>
        <v>2591121</v>
      </c>
    </row>
    <row r="9069" spans="1:2" x14ac:dyDescent="0.35">
      <c r="A9069" s="1">
        <f t="shared" si="285"/>
        <v>901900001</v>
      </c>
      <c r="B9069" s="1">
        <f t="shared" si="286"/>
        <v>2591408</v>
      </c>
    </row>
    <row r="9070" spans="1:2" x14ac:dyDescent="0.35">
      <c r="A9070" s="1">
        <f t="shared" si="285"/>
        <v>902000001</v>
      </c>
      <c r="B9070" s="1">
        <f t="shared" si="286"/>
        <v>2591695</v>
      </c>
    </row>
    <row r="9071" spans="1:2" x14ac:dyDescent="0.35">
      <c r="A9071" s="1">
        <f t="shared" si="285"/>
        <v>902100001</v>
      </c>
      <c r="B9071" s="1">
        <f t="shared" si="286"/>
        <v>2591982</v>
      </c>
    </row>
    <row r="9072" spans="1:2" x14ac:dyDescent="0.35">
      <c r="A9072" s="1">
        <f t="shared" si="285"/>
        <v>902200001</v>
      </c>
      <c r="B9072" s="1">
        <f t="shared" si="286"/>
        <v>2592269</v>
      </c>
    </row>
    <row r="9073" spans="1:2" x14ac:dyDescent="0.35">
      <c r="A9073" s="1">
        <f t="shared" si="285"/>
        <v>902300001</v>
      </c>
      <c r="B9073" s="1">
        <f t="shared" si="286"/>
        <v>2592556</v>
      </c>
    </row>
    <row r="9074" spans="1:2" x14ac:dyDescent="0.35">
      <c r="A9074" s="1">
        <f t="shared" si="285"/>
        <v>902400001</v>
      </c>
      <c r="B9074" s="1">
        <f t="shared" si="286"/>
        <v>2592843</v>
      </c>
    </row>
    <row r="9075" spans="1:2" x14ac:dyDescent="0.35">
      <c r="A9075" s="1">
        <f t="shared" si="285"/>
        <v>902500001</v>
      </c>
      <c r="B9075" s="1">
        <f t="shared" si="286"/>
        <v>2593130</v>
      </c>
    </row>
    <row r="9076" spans="1:2" x14ac:dyDescent="0.35">
      <c r="A9076" s="1">
        <f t="shared" si="285"/>
        <v>902600001</v>
      </c>
      <c r="B9076" s="1">
        <f t="shared" si="286"/>
        <v>2593417</v>
      </c>
    </row>
    <row r="9077" spans="1:2" x14ac:dyDescent="0.35">
      <c r="A9077" s="1">
        <f t="shared" si="285"/>
        <v>902700001</v>
      </c>
      <c r="B9077" s="1">
        <f t="shared" si="286"/>
        <v>2593704</v>
      </c>
    </row>
    <row r="9078" spans="1:2" x14ac:dyDescent="0.35">
      <c r="A9078" s="1">
        <f t="shared" si="285"/>
        <v>902800001</v>
      </c>
      <c r="B9078" s="1">
        <f t="shared" si="286"/>
        <v>2593991</v>
      </c>
    </row>
    <row r="9079" spans="1:2" x14ac:dyDescent="0.35">
      <c r="A9079" s="1">
        <f t="shared" si="285"/>
        <v>902900001</v>
      </c>
      <c r="B9079" s="1">
        <f t="shared" si="286"/>
        <v>2594278</v>
      </c>
    </row>
    <row r="9080" spans="1:2" x14ac:dyDescent="0.35">
      <c r="A9080" s="1">
        <f t="shared" si="285"/>
        <v>903000001</v>
      </c>
      <c r="B9080" s="1">
        <f t="shared" si="286"/>
        <v>2594565</v>
      </c>
    </row>
    <row r="9081" spans="1:2" x14ac:dyDescent="0.35">
      <c r="A9081" s="1">
        <f t="shared" si="285"/>
        <v>903100001</v>
      </c>
      <c r="B9081" s="1">
        <f t="shared" si="286"/>
        <v>2594852</v>
      </c>
    </row>
    <row r="9082" spans="1:2" x14ac:dyDescent="0.35">
      <c r="A9082" s="1">
        <f t="shared" si="285"/>
        <v>903200001</v>
      </c>
      <c r="B9082" s="1">
        <f t="shared" si="286"/>
        <v>2595139</v>
      </c>
    </row>
    <row r="9083" spans="1:2" x14ac:dyDescent="0.35">
      <c r="A9083" s="1">
        <f t="shared" si="285"/>
        <v>903300001</v>
      </c>
      <c r="B9083" s="1">
        <f t="shared" si="286"/>
        <v>2595426</v>
      </c>
    </row>
    <row r="9084" spans="1:2" x14ac:dyDescent="0.35">
      <c r="A9084" s="1">
        <f t="shared" si="285"/>
        <v>903400001</v>
      </c>
      <c r="B9084" s="1">
        <f t="shared" si="286"/>
        <v>2595713</v>
      </c>
    </row>
    <row r="9085" spans="1:2" x14ac:dyDescent="0.35">
      <c r="A9085" s="1">
        <f t="shared" ref="A9085:A9148" si="287">A9084+100000</f>
        <v>903500001</v>
      </c>
      <c r="B9085" s="1">
        <f t="shared" si="286"/>
        <v>2596000</v>
      </c>
    </row>
    <row r="9086" spans="1:2" x14ac:dyDescent="0.35">
      <c r="A9086" s="1">
        <f t="shared" si="287"/>
        <v>903600001</v>
      </c>
      <c r="B9086" s="1">
        <f t="shared" ref="B9086:B9149" si="288">B9085+287</f>
        <v>2596287</v>
      </c>
    </row>
    <row r="9087" spans="1:2" x14ac:dyDescent="0.35">
      <c r="A9087" s="1">
        <f t="shared" si="287"/>
        <v>903700001</v>
      </c>
      <c r="B9087" s="1">
        <f t="shared" si="288"/>
        <v>2596574</v>
      </c>
    </row>
    <row r="9088" spans="1:2" x14ac:dyDescent="0.35">
      <c r="A9088" s="1">
        <f t="shared" si="287"/>
        <v>903800001</v>
      </c>
      <c r="B9088" s="1">
        <f t="shared" si="288"/>
        <v>2596861</v>
      </c>
    </row>
    <row r="9089" spans="1:2" x14ac:dyDescent="0.35">
      <c r="A9089" s="1">
        <f t="shared" si="287"/>
        <v>903900001</v>
      </c>
      <c r="B9089" s="1">
        <f t="shared" si="288"/>
        <v>2597148</v>
      </c>
    </row>
    <row r="9090" spans="1:2" x14ac:dyDescent="0.35">
      <c r="A9090" s="1">
        <f t="shared" si="287"/>
        <v>904000001</v>
      </c>
      <c r="B9090" s="1">
        <f t="shared" si="288"/>
        <v>2597435</v>
      </c>
    </row>
    <row r="9091" spans="1:2" x14ac:dyDescent="0.35">
      <c r="A9091" s="1">
        <f t="shared" si="287"/>
        <v>904100001</v>
      </c>
      <c r="B9091" s="1">
        <f t="shared" si="288"/>
        <v>2597722</v>
      </c>
    </row>
    <row r="9092" spans="1:2" x14ac:dyDescent="0.35">
      <c r="A9092" s="1">
        <f t="shared" si="287"/>
        <v>904200001</v>
      </c>
      <c r="B9092" s="1">
        <f t="shared" si="288"/>
        <v>2598009</v>
      </c>
    </row>
    <row r="9093" spans="1:2" x14ac:dyDescent="0.35">
      <c r="A9093" s="1">
        <f t="shared" si="287"/>
        <v>904300001</v>
      </c>
      <c r="B9093" s="1">
        <f t="shared" si="288"/>
        <v>2598296</v>
      </c>
    </row>
    <row r="9094" spans="1:2" x14ac:dyDescent="0.35">
      <c r="A9094" s="1">
        <f t="shared" si="287"/>
        <v>904400001</v>
      </c>
      <c r="B9094" s="1">
        <f t="shared" si="288"/>
        <v>2598583</v>
      </c>
    </row>
    <row r="9095" spans="1:2" x14ac:dyDescent="0.35">
      <c r="A9095" s="1">
        <f t="shared" si="287"/>
        <v>904500001</v>
      </c>
      <c r="B9095" s="1">
        <f t="shared" si="288"/>
        <v>2598870</v>
      </c>
    </row>
    <row r="9096" spans="1:2" x14ac:dyDescent="0.35">
      <c r="A9096" s="1">
        <f t="shared" si="287"/>
        <v>904600001</v>
      </c>
      <c r="B9096" s="1">
        <f t="shared" si="288"/>
        <v>2599157</v>
      </c>
    </row>
    <row r="9097" spans="1:2" x14ac:dyDescent="0.35">
      <c r="A9097" s="1">
        <f t="shared" si="287"/>
        <v>904700001</v>
      </c>
      <c r="B9097" s="1">
        <f t="shared" si="288"/>
        <v>2599444</v>
      </c>
    </row>
    <row r="9098" spans="1:2" x14ac:dyDescent="0.35">
      <c r="A9098" s="1">
        <f t="shared" si="287"/>
        <v>904800001</v>
      </c>
      <c r="B9098" s="1">
        <f t="shared" si="288"/>
        <v>2599731</v>
      </c>
    </row>
    <row r="9099" spans="1:2" x14ac:dyDescent="0.35">
      <c r="A9099" s="1">
        <f t="shared" si="287"/>
        <v>904900001</v>
      </c>
      <c r="B9099" s="1">
        <f t="shared" si="288"/>
        <v>2600018</v>
      </c>
    </row>
    <row r="9100" spans="1:2" x14ac:dyDescent="0.35">
      <c r="A9100" s="1">
        <f t="shared" si="287"/>
        <v>905000001</v>
      </c>
      <c r="B9100" s="1">
        <f t="shared" si="288"/>
        <v>2600305</v>
      </c>
    </row>
    <row r="9101" spans="1:2" x14ac:dyDescent="0.35">
      <c r="A9101" s="1">
        <f t="shared" si="287"/>
        <v>905100001</v>
      </c>
      <c r="B9101" s="1">
        <f t="shared" si="288"/>
        <v>2600592</v>
      </c>
    </row>
    <row r="9102" spans="1:2" x14ac:dyDescent="0.35">
      <c r="A9102" s="1">
        <f t="shared" si="287"/>
        <v>905200001</v>
      </c>
      <c r="B9102" s="1">
        <f t="shared" si="288"/>
        <v>2600879</v>
      </c>
    </row>
    <row r="9103" spans="1:2" x14ac:dyDescent="0.35">
      <c r="A9103" s="1">
        <f t="shared" si="287"/>
        <v>905300001</v>
      </c>
      <c r="B9103" s="1">
        <f t="shared" si="288"/>
        <v>2601166</v>
      </c>
    </row>
    <row r="9104" spans="1:2" x14ac:dyDescent="0.35">
      <c r="A9104" s="1">
        <f t="shared" si="287"/>
        <v>905400001</v>
      </c>
      <c r="B9104" s="1">
        <f t="shared" si="288"/>
        <v>2601453</v>
      </c>
    </row>
    <row r="9105" spans="1:2" x14ac:dyDescent="0.35">
      <c r="A9105" s="1">
        <f t="shared" si="287"/>
        <v>905500001</v>
      </c>
      <c r="B9105" s="1">
        <f t="shared" si="288"/>
        <v>2601740</v>
      </c>
    </row>
    <row r="9106" spans="1:2" x14ac:dyDescent="0.35">
      <c r="A9106" s="1">
        <f t="shared" si="287"/>
        <v>905600001</v>
      </c>
      <c r="B9106" s="1">
        <f t="shared" si="288"/>
        <v>2602027</v>
      </c>
    </row>
    <row r="9107" spans="1:2" x14ac:dyDescent="0.35">
      <c r="A9107" s="1">
        <f t="shared" si="287"/>
        <v>905700001</v>
      </c>
      <c r="B9107" s="1">
        <f t="shared" si="288"/>
        <v>2602314</v>
      </c>
    </row>
    <row r="9108" spans="1:2" x14ac:dyDescent="0.35">
      <c r="A9108" s="1">
        <f t="shared" si="287"/>
        <v>905800001</v>
      </c>
      <c r="B9108" s="1">
        <f t="shared" si="288"/>
        <v>2602601</v>
      </c>
    </row>
    <row r="9109" spans="1:2" x14ac:dyDescent="0.35">
      <c r="A9109" s="1">
        <f t="shared" si="287"/>
        <v>905900001</v>
      </c>
      <c r="B9109" s="1">
        <f t="shared" si="288"/>
        <v>2602888</v>
      </c>
    </row>
    <row r="9110" spans="1:2" x14ac:dyDescent="0.35">
      <c r="A9110" s="1">
        <f t="shared" si="287"/>
        <v>906000001</v>
      </c>
      <c r="B9110" s="1">
        <f t="shared" si="288"/>
        <v>2603175</v>
      </c>
    </row>
    <row r="9111" spans="1:2" x14ac:dyDescent="0.35">
      <c r="A9111" s="1">
        <f t="shared" si="287"/>
        <v>906100001</v>
      </c>
      <c r="B9111" s="1">
        <f t="shared" si="288"/>
        <v>2603462</v>
      </c>
    </row>
    <row r="9112" spans="1:2" x14ac:dyDescent="0.35">
      <c r="A9112" s="1">
        <f t="shared" si="287"/>
        <v>906200001</v>
      </c>
      <c r="B9112" s="1">
        <f t="shared" si="288"/>
        <v>2603749</v>
      </c>
    </row>
    <row r="9113" spans="1:2" x14ac:dyDescent="0.35">
      <c r="A9113" s="1">
        <f t="shared" si="287"/>
        <v>906300001</v>
      </c>
      <c r="B9113" s="1">
        <f t="shared" si="288"/>
        <v>2604036</v>
      </c>
    </row>
    <row r="9114" spans="1:2" x14ac:dyDescent="0.35">
      <c r="A9114" s="1">
        <f t="shared" si="287"/>
        <v>906400001</v>
      </c>
      <c r="B9114" s="1">
        <f t="shared" si="288"/>
        <v>2604323</v>
      </c>
    </row>
    <row r="9115" spans="1:2" x14ac:dyDescent="0.35">
      <c r="A9115" s="1">
        <f t="shared" si="287"/>
        <v>906500001</v>
      </c>
      <c r="B9115" s="1">
        <f t="shared" si="288"/>
        <v>2604610</v>
      </c>
    </row>
    <row r="9116" spans="1:2" x14ac:dyDescent="0.35">
      <c r="A9116" s="1">
        <f t="shared" si="287"/>
        <v>906600001</v>
      </c>
      <c r="B9116" s="1">
        <f t="shared" si="288"/>
        <v>2604897</v>
      </c>
    </row>
    <row r="9117" spans="1:2" x14ac:dyDescent="0.35">
      <c r="A9117" s="1">
        <f t="shared" si="287"/>
        <v>906700001</v>
      </c>
      <c r="B9117" s="1">
        <f t="shared" si="288"/>
        <v>2605184</v>
      </c>
    </row>
    <row r="9118" spans="1:2" x14ac:dyDescent="0.35">
      <c r="A9118" s="1">
        <f t="shared" si="287"/>
        <v>906800001</v>
      </c>
      <c r="B9118" s="1">
        <f t="shared" si="288"/>
        <v>2605471</v>
      </c>
    </row>
    <row r="9119" spans="1:2" x14ac:dyDescent="0.35">
      <c r="A9119" s="1">
        <f t="shared" si="287"/>
        <v>906900001</v>
      </c>
      <c r="B9119" s="1">
        <f t="shared" si="288"/>
        <v>2605758</v>
      </c>
    </row>
    <row r="9120" spans="1:2" x14ac:dyDescent="0.35">
      <c r="A9120" s="1">
        <f t="shared" si="287"/>
        <v>907000001</v>
      </c>
      <c r="B9120" s="1">
        <f t="shared" si="288"/>
        <v>2606045</v>
      </c>
    </row>
    <row r="9121" spans="1:2" x14ac:dyDescent="0.35">
      <c r="A9121" s="1">
        <f t="shared" si="287"/>
        <v>907100001</v>
      </c>
      <c r="B9121" s="1">
        <f t="shared" si="288"/>
        <v>2606332</v>
      </c>
    </row>
    <row r="9122" spans="1:2" x14ac:dyDescent="0.35">
      <c r="A9122" s="1">
        <f t="shared" si="287"/>
        <v>907200001</v>
      </c>
      <c r="B9122" s="1">
        <f t="shared" si="288"/>
        <v>2606619</v>
      </c>
    </row>
    <row r="9123" spans="1:2" x14ac:dyDescent="0.35">
      <c r="A9123" s="1">
        <f t="shared" si="287"/>
        <v>907300001</v>
      </c>
      <c r="B9123" s="1">
        <f t="shared" si="288"/>
        <v>2606906</v>
      </c>
    </row>
    <row r="9124" spans="1:2" x14ac:dyDescent="0.35">
      <c r="A9124" s="1">
        <f t="shared" si="287"/>
        <v>907400001</v>
      </c>
      <c r="B9124" s="1">
        <f t="shared" si="288"/>
        <v>2607193</v>
      </c>
    </row>
    <row r="9125" spans="1:2" x14ac:dyDescent="0.35">
      <c r="A9125" s="1">
        <f t="shared" si="287"/>
        <v>907500001</v>
      </c>
      <c r="B9125" s="1">
        <f t="shared" si="288"/>
        <v>2607480</v>
      </c>
    </row>
    <row r="9126" spans="1:2" x14ac:dyDescent="0.35">
      <c r="A9126" s="1">
        <f t="shared" si="287"/>
        <v>907600001</v>
      </c>
      <c r="B9126" s="1">
        <f t="shared" si="288"/>
        <v>2607767</v>
      </c>
    </row>
    <row r="9127" spans="1:2" x14ac:dyDescent="0.35">
      <c r="A9127" s="1">
        <f t="shared" si="287"/>
        <v>907700001</v>
      </c>
      <c r="B9127" s="1">
        <f t="shared" si="288"/>
        <v>2608054</v>
      </c>
    </row>
    <row r="9128" spans="1:2" x14ac:dyDescent="0.35">
      <c r="A9128" s="1">
        <f t="shared" si="287"/>
        <v>907800001</v>
      </c>
      <c r="B9128" s="1">
        <f t="shared" si="288"/>
        <v>2608341</v>
      </c>
    </row>
    <row r="9129" spans="1:2" x14ac:dyDescent="0.35">
      <c r="A9129" s="1">
        <f t="shared" si="287"/>
        <v>907900001</v>
      </c>
      <c r="B9129" s="1">
        <f t="shared" si="288"/>
        <v>2608628</v>
      </c>
    </row>
    <row r="9130" spans="1:2" x14ac:dyDescent="0.35">
      <c r="A9130" s="1">
        <f t="shared" si="287"/>
        <v>908000001</v>
      </c>
      <c r="B9130" s="1">
        <f t="shared" si="288"/>
        <v>2608915</v>
      </c>
    </row>
    <row r="9131" spans="1:2" x14ac:dyDescent="0.35">
      <c r="A9131" s="1">
        <f t="shared" si="287"/>
        <v>908100001</v>
      </c>
      <c r="B9131" s="1">
        <f t="shared" si="288"/>
        <v>2609202</v>
      </c>
    </row>
    <row r="9132" spans="1:2" x14ac:dyDescent="0.35">
      <c r="A9132" s="1">
        <f t="shared" si="287"/>
        <v>908200001</v>
      </c>
      <c r="B9132" s="1">
        <f t="shared" si="288"/>
        <v>2609489</v>
      </c>
    </row>
    <row r="9133" spans="1:2" x14ac:dyDescent="0.35">
      <c r="A9133" s="1">
        <f t="shared" si="287"/>
        <v>908300001</v>
      </c>
      <c r="B9133" s="1">
        <f t="shared" si="288"/>
        <v>2609776</v>
      </c>
    </row>
    <row r="9134" spans="1:2" x14ac:dyDescent="0.35">
      <c r="A9134" s="1">
        <f t="shared" si="287"/>
        <v>908400001</v>
      </c>
      <c r="B9134" s="1">
        <f t="shared" si="288"/>
        <v>2610063</v>
      </c>
    </row>
    <row r="9135" spans="1:2" x14ac:dyDescent="0.35">
      <c r="A9135" s="1">
        <f t="shared" si="287"/>
        <v>908500001</v>
      </c>
      <c r="B9135" s="1">
        <f t="shared" si="288"/>
        <v>2610350</v>
      </c>
    </row>
    <row r="9136" spans="1:2" x14ac:dyDescent="0.35">
      <c r="A9136" s="1">
        <f t="shared" si="287"/>
        <v>908600001</v>
      </c>
      <c r="B9136" s="1">
        <f t="shared" si="288"/>
        <v>2610637</v>
      </c>
    </row>
    <row r="9137" spans="1:2" x14ac:dyDescent="0.35">
      <c r="A9137" s="1">
        <f t="shared" si="287"/>
        <v>908700001</v>
      </c>
      <c r="B9137" s="1">
        <f t="shared" si="288"/>
        <v>2610924</v>
      </c>
    </row>
    <row r="9138" spans="1:2" x14ac:dyDescent="0.35">
      <c r="A9138" s="1">
        <f t="shared" si="287"/>
        <v>908800001</v>
      </c>
      <c r="B9138" s="1">
        <f t="shared" si="288"/>
        <v>2611211</v>
      </c>
    </row>
    <row r="9139" spans="1:2" x14ac:dyDescent="0.35">
      <c r="A9139" s="1">
        <f t="shared" si="287"/>
        <v>908900001</v>
      </c>
      <c r="B9139" s="1">
        <f t="shared" si="288"/>
        <v>2611498</v>
      </c>
    </row>
    <row r="9140" spans="1:2" x14ac:dyDescent="0.35">
      <c r="A9140" s="1">
        <f t="shared" si="287"/>
        <v>909000001</v>
      </c>
      <c r="B9140" s="1">
        <f t="shared" si="288"/>
        <v>2611785</v>
      </c>
    </row>
    <row r="9141" spans="1:2" x14ac:dyDescent="0.35">
      <c r="A9141" s="1">
        <f t="shared" si="287"/>
        <v>909100001</v>
      </c>
      <c r="B9141" s="1">
        <f t="shared" si="288"/>
        <v>2612072</v>
      </c>
    </row>
    <row r="9142" spans="1:2" x14ac:dyDescent="0.35">
      <c r="A9142" s="1">
        <f t="shared" si="287"/>
        <v>909200001</v>
      </c>
      <c r="B9142" s="1">
        <f t="shared" si="288"/>
        <v>2612359</v>
      </c>
    </row>
    <row r="9143" spans="1:2" x14ac:dyDescent="0.35">
      <c r="A9143" s="1">
        <f t="shared" si="287"/>
        <v>909300001</v>
      </c>
      <c r="B9143" s="1">
        <f t="shared" si="288"/>
        <v>2612646</v>
      </c>
    </row>
    <row r="9144" spans="1:2" x14ac:dyDescent="0.35">
      <c r="A9144" s="1">
        <f t="shared" si="287"/>
        <v>909400001</v>
      </c>
      <c r="B9144" s="1">
        <f t="shared" si="288"/>
        <v>2612933</v>
      </c>
    </row>
    <row r="9145" spans="1:2" x14ac:dyDescent="0.35">
      <c r="A9145" s="1">
        <f t="shared" si="287"/>
        <v>909500001</v>
      </c>
      <c r="B9145" s="1">
        <f t="shared" si="288"/>
        <v>2613220</v>
      </c>
    </row>
    <row r="9146" spans="1:2" x14ac:dyDescent="0.35">
      <c r="A9146" s="1">
        <f t="shared" si="287"/>
        <v>909600001</v>
      </c>
      <c r="B9146" s="1">
        <f t="shared" si="288"/>
        <v>2613507</v>
      </c>
    </row>
    <row r="9147" spans="1:2" x14ac:dyDescent="0.35">
      <c r="A9147" s="1">
        <f t="shared" si="287"/>
        <v>909700001</v>
      </c>
      <c r="B9147" s="1">
        <f t="shared" si="288"/>
        <v>2613794</v>
      </c>
    </row>
    <row r="9148" spans="1:2" x14ac:dyDescent="0.35">
      <c r="A9148" s="1">
        <f t="shared" si="287"/>
        <v>909800001</v>
      </c>
      <c r="B9148" s="1">
        <f t="shared" si="288"/>
        <v>2614081</v>
      </c>
    </row>
    <row r="9149" spans="1:2" x14ac:dyDescent="0.35">
      <c r="A9149" s="1">
        <f t="shared" ref="A9149:A9212" si="289">A9148+100000</f>
        <v>909900001</v>
      </c>
      <c r="B9149" s="1">
        <f t="shared" si="288"/>
        <v>2614368</v>
      </c>
    </row>
    <row r="9150" spans="1:2" x14ac:dyDescent="0.35">
      <c r="A9150" s="1">
        <f t="shared" si="289"/>
        <v>910000001</v>
      </c>
      <c r="B9150" s="1">
        <f t="shared" ref="B9150:B9213" si="290">B9149+287</f>
        <v>2614655</v>
      </c>
    </row>
    <row r="9151" spans="1:2" x14ac:dyDescent="0.35">
      <c r="A9151" s="1">
        <f t="shared" si="289"/>
        <v>910100001</v>
      </c>
      <c r="B9151" s="1">
        <f t="shared" si="290"/>
        <v>2614942</v>
      </c>
    </row>
    <row r="9152" spans="1:2" x14ac:dyDescent="0.35">
      <c r="A9152" s="1">
        <f t="shared" si="289"/>
        <v>910200001</v>
      </c>
      <c r="B9152" s="1">
        <f t="shared" si="290"/>
        <v>2615229</v>
      </c>
    </row>
    <row r="9153" spans="1:2" x14ac:dyDescent="0.35">
      <c r="A9153" s="1">
        <f t="shared" si="289"/>
        <v>910300001</v>
      </c>
      <c r="B9153" s="1">
        <f t="shared" si="290"/>
        <v>2615516</v>
      </c>
    </row>
    <row r="9154" spans="1:2" x14ac:dyDescent="0.35">
      <c r="A9154" s="1">
        <f t="shared" si="289"/>
        <v>910400001</v>
      </c>
      <c r="B9154" s="1">
        <f t="shared" si="290"/>
        <v>2615803</v>
      </c>
    </row>
    <row r="9155" spans="1:2" x14ac:dyDescent="0.35">
      <c r="A9155" s="1">
        <f t="shared" si="289"/>
        <v>910500001</v>
      </c>
      <c r="B9155" s="1">
        <f t="shared" si="290"/>
        <v>2616090</v>
      </c>
    </row>
    <row r="9156" spans="1:2" x14ac:dyDescent="0.35">
      <c r="A9156" s="1">
        <f t="shared" si="289"/>
        <v>910600001</v>
      </c>
      <c r="B9156" s="1">
        <f t="shared" si="290"/>
        <v>2616377</v>
      </c>
    </row>
    <row r="9157" spans="1:2" x14ac:dyDescent="0.35">
      <c r="A9157" s="1">
        <f t="shared" si="289"/>
        <v>910700001</v>
      </c>
      <c r="B9157" s="1">
        <f t="shared" si="290"/>
        <v>2616664</v>
      </c>
    </row>
    <row r="9158" spans="1:2" x14ac:dyDescent="0.35">
      <c r="A9158" s="1">
        <f t="shared" si="289"/>
        <v>910800001</v>
      </c>
      <c r="B9158" s="1">
        <f t="shared" si="290"/>
        <v>2616951</v>
      </c>
    </row>
    <row r="9159" spans="1:2" x14ac:dyDescent="0.35">
      <c r="A9159" s="1">
        <f t="shared" si="289"/>
        <v>910900001</v>
      </c>
      <c r="B9159" s="1">
        <f t="shared" si="290"/>
        <v>2617238</v>
      </c>
    </row>
    <row r="9160" spans="1:2" x14ac:dyDescent="0.35">
      <c r="A9160" s="1">
        <f t="shared" si="289"/>
        <v>911000001</v>
      </c>
      <c r="B9160" s="1">
        <f t="shared" si="290"/>
        <v>2617525</v>
      </c>
    </row>
    <row r="9161" spans="1:2" x14ac:dyDescent="0.35">
      <c r="A9161" s="1">
        <f t="shared" si="289"/>
        <v>911100001</v>
      </c>
      <c r="B9161" s="1">
        <f t="shared" si="290"/>
        <v>2617812</v>
      </c>
    </row>
    <row r="9162" spans="1:2" x14ac:dyDescent="0.35">
      <c r="A9162" s="1">
        <f t="shared" si="289"/>
        <v>911200001</v>
      </c>
      <c r="B9162" s="1">
        <f t="shared" si="290"/>
        <v>2618099</v>
      </c>
    </row>
    <row r="9163" spans="1:2" x14ac:dyDescent="0.35">
      <c r="A9163" s="1">
        <f t="shared" si="289"/>
        <v>911300001</v>
      </c>
      <c r="B9163" s="1">
        <f t="shared" si="290"/>
        <v>2618386</v>
      </c>
    </row>
    <row r="9164" spans="1:2" x14ac:dyDescent="0.35">
      <c r="A9164" s="1">
        <f t="shared" si="289"/>
        <v>911400001</v>
      </c>
      <c r="B9164" s="1">
        <f t="shared" si="290"/>
        <v>2618673</v>
      </c>
    </row>
    <row r="9165" spans="1:2" x14ac:dyDescent="0.35">
      <c r="A9165" s="1">
        <f t="shared" si="289"/>
        <v>911500001</v>
      </c>
      <c r="B9165" s="1">
        <f t="shared" si="290"/>
        <v>2618960</v>
      </c>
    </row>
    <row r="9166" spans="1:2" x14ac:dyDescent="0.35">
      <c r="A9166" s="1">
        <f t="shared" si="289"/>
        <v>911600001</v>
      </c>
      <c r="B9166" s="1">
        <f t="shared" si="290"/>
        <v>2619247</v>
      </c>
    </row>
    <row r="9167" spans="1:2" x14ac:dyDescent="0.35">
      <c r="A9167" s="1">
        <f t="shared" si="289"/>
        <v>911700001</v>
      </c>
      <c r="B9167" s="1">
        <f t="shared" si="290"/>
        <v>2619534</v>
      </c>
    </row>
    <row r="9168" spans="1:2" x14ac:dyDescent="0.35">
      <c r="A9168" s="1">
        <f t="shared" si="289"/>
        <v>911800001</v>
      </c>
      <c r="B9168" s="1">
        <f t="shared" si="290"/>
        <v>2619821</v>
      </c>
    </row>
    <row r="9169" spans="1:2" x14ac:dyDescent="0.35">
      <c r="A9169" s="1">
        <f t="shared" si="289"/>
        <v>911900001</v>
      </c>
      <c r="B9169" s="1">
        <f t="shared" si="290"/>
        <v>2620108</v>
      </c>
    </row>
    <row r="9170" spans="1:2" x14ac:dyDescent="0.35">
      <c r="A9170" s="1">
        <f t="shared" si="289"/>
        <v>912000001</v>
      </c>
      <c r="B9170" s="1">
        <f t="shared" si="290"/>
        <v>2620395</v>
      </c>
    </row>
    <row r="9171" spans="1:2" x14ac:dyDescent="0.35">
      <c r="A9171" s="1">
        <f t="shared" si="289"/>
        <v>912100001</v>
      </c>
      <c r="B9171" s="1">
        <f t="shared" si="290"/>
        <v>2620682</v>
      </c>
    </row>
    <row r="9172" spans="1:2" x14ac:dyDescent="0.35">
      <c r="A9172" s="1">
        <f t="shared" si="289"/>
        <v>912200001</v>
      </c>
      <c r="B9172" s="1">
        <f t="shared" si="290"/>
        <v>2620969</v>
      </c>
    </row>
    <row r="9173" spans="1:2" x14ac:dyDescent="0.35">
      <c r="A9173" s="1">
        <f t="shared" si="289"/>
        <v>912300001</v>
      </c>
      <c r="B9173" s="1">
        <f t="shared" si="290"/>
        <v>2621256</v>
      </c>
    </row>
    <row r="9174" spans="1:2" x14ac:dyDescent="0.35">
      <c r="A9174" s="1">
        <f t="shared" si="289"/>
        <v>912400001</v>
      </c>
      <c r="B9174" s="1">
        <f t="shared" si="290"/>
        <v>2621543</v>
      </c>
    </row>
    <row r="9175" spans="1:2" x14ac:dyDescent="0.35">
      <c r="A9175" s="1">
        <f t="shared" si="289"/>
        <v>912500001</v>
      </c>
      <c r="B9175" s="1">
        <f t="shared" si="290"/>
        <v>2621830</v>
      </c>
    </row>
    <row r="9176" spans="1:2" x14ac:dyDescent="0.35">
      <c r="A9176" s="1">
        <f t="shared" si="289"/>
        <v>912600001</v>
      </c>
      <c r="B9176" s="1">
        <f t="shared" si="290"/>
        <v>2622117</v>
      </c>
    </row>
    <row r="9177" spans="1:2" x14ac:dyDescent="0.35">
      <c r="A9177" s="1">
        <f t="shared" si="289"/>
        <v>912700001</v>
      </c>
      <c r="B9177" s="1">
        <f t="shared" si="290"/>
        <v>2622404</v>
      </c>
    </row>
    <row r="9178" spans="1:2" x14ac:dyDescent="0.35">
      <c r="A9178" s="1">
        <f t="shared" si="289"/>
        <v>912800001</v>
      </c>
      <c r="B9178" s="1">
        <f t="shared" si="290"/>
        <v>2622691</v>
      </c>
    </row>
    <row r="9179" spans="1:2" x14ac:dyDescent="0.35">
      <c r="A9179" s="1">
        <f t="shared" si="289"/>
        <v>912900001</v>
      </c>
      <c r="B9179" s="1">
        <f t="shared" si="290"/>
        <v>2622978</v>
      </c>
    </row>
    <row r="9180" spans="1:2" x14ac:dyDescent="0.35">
      <c r="A9180" s="1">
        <f t="shared" si="289"/>
        <v>913000001</v>
      </c>
      <c r="B9180" s="1">
        <f t="shared" si="290"/>
        <v>2623265</v>
      </c>
    </row>
    <row r="9181" spans="1:2" x14ac:dyDescent="0.35">
      <c r="A9181" s="1">
        <f t="shared" si="289"/>
        <v>913100001</v>
      </c>
      <c r="B9181" s="1">
        <f t="shared" si="290"/>
        <v>2623552</v>
      </c>
    </row>
    <row r="9182" spans="1:2" x14ac:dyDescent="0.35">
      <c r="A9182" s="1">
        <f t="shared" si="289"/>
        <v>913200001</v>
      </c>
      <c r="B9182" s="1">
        <f t="shared" si="290"/>
        <v>2623839</v>
      </c>
    </row>
    <row r="9183" spans="1:2" x14ac:dyDescent="0.35">
      <c r="A9183" s="1">
        <f t="shared" si="289"/>
        <v>913300001</v>
      </c>
      <c r="B9183" s="1">
        <f t="shared" si="290"/>
        <v>2624126</v>
      </c>
    </row>
    <row r="9184" spans="1:2" x14ac:dyDescent="0.35">
      <c r="A9184" s="1">
        <f t="shared" si="289"/>
        <v>913400001</v>
      </c>
      <c r="B9184" s="1">
        <f t="shared" si="290"/>
        <v>2624413</v>
      </c>
    </row>
    <row r="9185" spans="1:2" x14ac:dyDescent="0.35">
      <c r="A9185" s="1">
        <f t="shared" si="289"/>
        <v>913500001</v>
      </c>
      <c r="B9185" s="1">
        <f t="shared" si="290"/>
        <v>2624700</v>
      </c>
    </row>
    <row r="9186" spans="1:2" x14ac:dyDescent="0.35">
      <c r="A9186" s="1">
        <f t="shared" si="289"/>
        <v>913600001</v>
      </c>
      <c r="B9186" s="1">
        <f t="shared" si="290"/>
        <v>2624987</v>
      </c>
    </row>
    <row r="9187" spans="1:2" x14ac:dyDescent="0.35">
      <c r="A9187" s="1">
        <f t="shared" si="289"/>
        <v>913700001</v>
      </c>
      <c r="B9187" s="1">
        <f t="shared" si="290"/>
        <v>2625274</v>
      </c>
    </row>
    <row r="9188" spans="1:2" x14ac:dyDescent="0.35">
      <c r="A9188" s="1">
        <f t="shared" si="289"/>
        <v>913800001</v>
      </c>
      <c r="B9188" s="1">
        <f t="shared" si="290"/>
        <v>2625561</v>
      </c>
    </row>
    <row r="9189" spans="1:2" x14ac:dyDescent="0.35">
      <c r="A9189" s="1">
        <f t="shared" si="289"/>
        <v>913900001</v>
      </c>
      <c r="B9189" s="1">
        <f t="shared" si="290"/>
        <v>2625848</v>
      </c>
    </row>
    <row r="9190" spans="1:2" x14ac:dyDescent="0.35">
      <c r="A9190" s="1">
        <f t="shared" si="289"/>
        <v>914000001</v>
      </c>
      <c r="B9190" s="1">
        <f t="shared" si="290"/>
        <v>2626135</v>
      </c>
    </row>
    <row r="9191" spans="1:2" x14ac:dyDescent="0.35">
      <c r="A9191" s="1">
        <f t="shared" si="289"/>
        <v>914100001</v>
      </c>
      <c r="B9191" s="1">
        <f t="shared" si="290"/>
        <v>2626422</v>
      </c>
    </row>
    <row r="9192" spans="1:2" x14ac:dyDescent="0.35">
      <c r="A9192" s="1">
        <f t="shared" si="289"/>
        <v>914200001</v>
      </c>
      <c r="B9192" s="1">
        <f t="shared" si="290"/>
        <v>2626709</v>
      </c>
    </row>
    <row r="9193" spans="1:2" x14ac:dyDescent="0.35">
      <c r="A9193" s="1">
        <f t="shared" si="289"/>
        <v>914300001</v>
      </c>
      <c r="B9193" s="1">
        <f t="shared" si="290"/>
        <v>2626996</v>
      </c>
    </row>
    <row r="9194" spans="1:2" x14ac:dyDescent="0.35">
      <c r="A9194" s="1">
        <f t="shared" si="289"/>
        <v>914400001</v>
      </c>
      <c r="B9194" s="1">
        <f t="shared" si="290"/>
        <v>2627283</v>
      </c>
    </row>
    <row r="9195" spans="1:2" x14ac:dyDescent="0.35">
      <c r="A9195" s="1">
        <f t="shared" si="289"/>
        <v>914500001</v>
      </c>
      <c r="B9195" s="1">
        <f t="shared" si="290"/>
        <v>2627570</v>
      </c>
    </row>
    <row r="9196" spans="1:2" x14ac:dyDescent="0.35">
      <c r="A9196" s="1">
        <f t="shared" si="289"/>
        <v>914600001</v>
      </c>
      <c r="B9196" s="1">
        <f t="shared" si="290"/>
        <v>2627857</v>
      </c>
    </row>
    <row r="9197" spans="1:2" x14ac:dyDescent="0.35">
      <c r="A9197" s="1">
        <f t="shared" si="289"/>
        <v>914700001</v>
      </c>
      <c r="B9197" s="1">
        <f t="shared" si="290"/>
        <v>2628144</v>
      </c>
    </row>
    <row r="9198" spans="1:2" x14ac:dyDescent="0.35">
      <c r="A9198" s="1">
        <f t="shared" si="289"/>
        <v>914800001</v>
      </c>
      <c r="B9198" s="1">
        <f t="shared" si="290"/>
        <v>2628431</v>
      </c>
    </row>
    <row r="9199" spans="1:2" x14ac:dyDescent="0.35">
      <c r="A9199" s="1">
        <f t="shared" si="289"/>
        <v>914900001</v>
      </c>
      <c r="B9199" s="1">
        <f t="shared" si="290"/>
        <v>2628718</v>
      </c>
    </row>
    <row r="9200" spans="1:2" x14ac:dyDescent="0.35">
      <c r="A9200" s="1">
        <f t="shared" si="289"/>
        <v>915000001</v>
      </c>
      <c r="B9200" s="1">
        <f t="shared" si="290"/>
        <v>2629005</v>
      </c>
    </row>
    <row r="9201" spans="1:2" x14ac:dyDescent="0.35">
      <c r="A9201" s="1">
        <f t="shared" si="289"/>
        <v>915100001</v>
      </c>
      <c r="B9201" s="1">
        <f t="shared" si="290"/>
        <v>2629292</v>
      </c>
    </row>
    <row r="9202" spans="1:2" x14ac:dyDescent="0.35">
      <c r="A9202" s="1">
        <f t="shared" si="289"/>
        <v>915200001</v>
      </c>
      <c r="B9202" s="1">
        <f t="shared" si="290"/>
        <v>2629579</v>
      </c>
    </row>
    <row r="9203" spans="1:2" x14ac:dyDescent="0.35">
      <c r="A9203" s="1">
        <f t="shared" si="289"/>
        <v>915300001</v>
      </c>
      <c r="B9203" s="1">
        <f t="shared" si="290"/>
        <v>2629866</v>
      </c>
    </row>
    <row r="9204" spans="1:2" x14ac:dyDescent="0.35">
      <c r="A9204" s="1">
        <f t="shared" si="289"/>
        <v>915400001</v>
      </c>
      <c r="B9204" s="1">
        <f t="shared" si="290"/>
        <v>2630153</v>
      </c>
    </row>
    <row r="9205" spans="1:2" x14ac:dyDescent="0.35">
      <c r="A9205" s="1">
        <f t="shared" si="289"/>
        <v>915500001</v>
      </c>
      <c r="B9205" s="1">
        <f t="shared" si="290"/>
        <v>2630440</v>
      </c>
    </row>
    <row r="9206" spans="1:2" x14ac:dyDescent="0.35">
      <c r="A9206" s="1">
        <f t="shared" si="289"/>
        <v>915600001</v>
      </c>
      <c r="B9206" s="1">
        <f t="shared" si="290"/>
        <v>2630727</v>
      </c>
    </row>
    <row r="9207" spans="1:2" x14ac:dyDescent="0.35">
      <c r="A9207" s="1">
        <f t="shared" si="289"/>
        <v>915700001</v>
      </c>
      <c r="B9207" s="1">
        <f t="shared" si="290"/>
        <v>2631014</v>
      </c>
    </row>
    <row r="9208" spans="1:2" x14ac:dyDescent="0.35">
      <c r="A9208" s="1">
        <f t="shared" si="289"/>
        <v>915800001</v>
      </c>
      <c r="B9208" s="1">
        <f t="shared" si="290"/>
        <v>2631301</v>
      </c>
    </row>
    <row r="9209" spans="1:2" x14ac:dyDescent="0.35">
      <c r="A9209" s="1">
        <f t="shared" si="289"/>
        <v>915900001</v>
      </c>
      <c r="B9209" s="1">
        <f t="shared" si="290"/>
        <v>2631588</v>
      </c>
    </row>
    <row r="9210" spans="1:2" x14ac:dyDescent="0.35">
      <c r="A9210" s="1">
        <f t="shared" si="289"/>
        <v>916000001</v>
      </c>
      <c r="B9210" s="1">
        <f t="shared" si="290"/>
        <v>2631875</v>
      </c>
    </row>
    <row r="9211" spans="1:2" x14ac:dyDescent="0.35">
      <c r="A9211" s="1">
        <f t="shared" si="289"/>
        <v>916100001</v>
      </c>
      <c r="B9211" s="1">
        <f t="shared" si="290"/>
        <v>2632162</v>
      </c>
    </row>
    <row r="9212" spans="1:2" x14ac:dyDescent="0.35">
      <c r="A9212" s="1">
        <f t="shared" si="289"/>
        <v>916200001</v>
      </c>
      <c r="B9212" s="1">
        <f t="shared" si="290"/>
        <v>2632449</v>
      </c>
    </row>
    <row r="9213" spans="1:2" x14ac:dyDescent="0.35">
      <c r="A9213" s="1">
        <f t="shared" ref="A9213:A9276" si="291">A9212+100000</f>
        <v>916300001</v>
      </c>
      <c r="B9213" s="1">
        <f t="shared" si="290"/>
        <v>2632736</v>
      </c>
    </row>
    <row r="9214" spans="1:2" x14ac:dyDescent="0.35">
      <c r="A9214" s="1">
        <f t="shared" si="291"/>
        <v>916400001</v>
      </c>
      <c r="B9214" s="1">
        <f t="shared" ref="B9214:B9277" si="292">B9213+287</f>
        <v>2633023</v>
      </c>
    </row>
    <row r="9215" spans="1:2" x14ac:dyDescent="0.35">
      <c r="A9215" s="1">
        <f t="shared" si="291"/>
        <v>916500001</v>
      </c>
      <c r="B9215" s="1">
        <f t="shared" si="292"/>
        <v>2633310</v>
      </c>
    </row>
    <row r="9216" spans="1:2" x14ac:dyDescent="0.35">
      <c r="A9216" s="1">
        <f t="shared" si="291"/>
        <v>916600001</v>
      </c>
      <c r="B9216" s="1">
        <f t="shared" si="292"/>
        <v>2633597</v>
      </c>
    </row>
    <row r="9217" spans="1:2" x14ac:dyDescent="0.35">
      <c r="A9217" s="1">
        <f t="shared" si="291"/>
        <v>916700001</v>
      </c>
      <c r="B9217" s="1">
        <f t="shared" si="292"/>
        <v>2633884</v>
      </c>
    </row>
    <row r="9218" spans="1:2" x14ac:dyDescent="0.35">
      <c r="A9218" s="1">
        <f t="shared" si="291"/>
        <v>916800001</v>
      </c>
      <c r="B9218" s="1">
        <f t="shared" si="292"/>
        <v>2634171</v>
      </c>
    </row>
    <row r="9219" spans="1:2" x14ac:dyDescent="0.35">
      <c r="A9219" s="1">
        <f t="shared" si="291"/>
        <v>916900001</v>
      </c>
      <c r="B9219" s="1">
        <f t="shared" si="292"/>
        <v>2634458</v>
      </c>
    </row>
    <row r="9220" spans="1:2" x14ac:dyDescent="0.35">
      <c r="A9220" s="1">
        <f t="shared" si="291"/>
        <v>917000001</v>
      </c>
      <c r="B9220" s="1">
        <f t="shared" si="292"/>
        <v>2634745</v>
      </c>
    </row>
    <row r="9221" spans="1:2" x14ac:dyDescent="0.35">
      <c r="A9221" s="1">
        <f t="shared" si="291"/>
        <v>917100001</v>
      </c>
      <c r="B9221" s="1">
        <f t="shared" si="292"/>
        <v>2635032</v>
      </c>
    </row>
    <row r="9222" spans="1:2" x14ac:dyDescent="0.35">
      <c r="A9222" s="1">
        <f t="shared" si="291"/>
        <v>917200001</v>
      </c>
      <c r="B9222" s="1">
        <f t="shared" si="292"/>
        <v>2635319</v>
      </c>
    </row>
    <row r="9223" spans="1:2" x14ac:dyDescent="0.35">
      <c r="A9223" s="1">
        <f t="shared" si="291"/>
        <v>917300001</v>
      </c>
      <c r="B9223" s="1">
        <f t="shared" si="292"/>
        <v>2635606</v>
      </c>
    </row>
    <row r="9224" spans="1:2" x14ac:dyDescent="0.35">
      <c r="A9224" s="1">
        <f t="shared" si="291"/>
        <v>917400001</v>
      </c>
      <c r="B9224" s="1">
        <f t="shared" si="292"/>
        <v>2635893</v>
      </c>
    </row>
    <row r="9225" spans="1:2" x14ac:dyDescent="0.35">
      <c r="A9225" s="1">
        <f t="shared" si="291"/>
        <v>917500001</v>
      </c>
      <c r="B9225" s="1">
        <f t="shared" si="292"/>
        <v>2636180</v>
      </c>
    </row>
    <row r="9226" spans="1:2" x14ac:dyDescent="0.35">
      <c r="A9226" s="1">
        <f t="shared" si="291"/>
        <v>917600001</v>
      </c>
      <c r="B9226" s="1">
        <f t="shared" si="292"/>
        <v>2636467</v>
      </c>
    </row>
    <row r="9227" spans="1:2" x14ac:dyDescent="0.35">
      <c r="A9227" s="1">
        <f t="shared" si="291"/>
        <v>917700001</v>
      </c>
      <c r="B9227" s="1">
        <f t="shared" si="292"/>
        <v>2636754</v>
      </c>
    </row>
    <row r="9228" spans="1:2" x14ac:dyDescent="0.35">
      <c r="A9228" s="1">
        <f t="shared" si="291"/>
        <v>917800001</v>
      </c>
      <c r="B9228" s="1">
        <f t="shared" si="292"/>
        <v>2637041</v>
      </c>
    </row>
    <row r="9229" spans="1:2" x14ac:dyDescent="0.35">
      <c r="A9229" s="1">
        <f t="shared" si="291"/>
        <v>917900001</v>
      </c>
      <c r="B9229" s="1">
        <f t="shared" si="292"/>
        <v>2637328</v>
      </c>
    </row>
    <row r="9230" spans="1:2" x14ac:dyDescent="0.35">
      <c r="A9230" s="1">
        <f t="shared" si="291"/>
        <v>918000001</v>
      </c>
      <c r="B9230" s="1">
        <f t="shared" si="292"/>
        <v>2637615</v>
      </c>
    </row>
    <row r="9231" spans="1:2" x14ac:dyDescent="0.35">
      <c r="A9231" s="1">
        <f t="shared" si="291"/>
        <v>918100001</v>
      </c>
      <c r="B9231" s="1">
        <f t="shared" si="292"/>
        <v>2637902</v>
      </c>
    </row>
    <row r="9232" spans="1:2" x14ac:dyDescent="0.35">
      <c r="A9232" s="1">
        <f t="shared" si="291"/>
        <v>918200001</v>
      </c>
      <c r="B9232" s="1">
        <f t="shared" si="292"/>
        <v>2638189</v>
      </c>
    </row>
    <row r="9233" spans="1:2" x14ac:dyDescent="0.35">
      <c r="A9233" s="1">
        <f t="shared" si="291"/>
        <v>918300001</v>
      </c>
      <c r="B9233" s="1">
        <f t="shared" si="292"/>
        <v>2638476</v>
      </c>
    </row>
    <row r="9234" spans="1:2" x14ac:dyDescent="0.35">
      <c r="A9234" s="1">
        <f t="shared" si="291"/>
        <v>918400001</v>
      </c>
      <c r="B9234" s="1">
        <f t="shared" si="292"/>
        <v>2638763</v>
      </c>
    </row>
    <row r="9235" spans="1:2" x14ac:dyDescent="0.35">
      <c r="A9235" s="1">
        <f t="shared" si="291"/>
        <v>918500001</v>
      </c>
      <c r="B9235" s="1">
        <f t="shared" si="292"/>
        <v>2639050</v>
      </c>
    </row>
    <row r="9236" spans="1:2" x14ac:dyDescent="0.35">
      <c r="A9236" s="1">
        <f t="shared" si="291"/>
        <v>918600001</v>
      </c>
      <c r="B9236" s="1">
        <f t="shared" si="292"/>
        <v>2639337</v>
      </c>
    </row>
    <row r="9237" spans="1:2" x14ac:dyDescent="0.35">
      <c r="A9237" s="1">
        <f t="shared" si="291"/>
        <v>918700001</v>
      </c>
      <c r="B9237" s="1">
        <f t="shared" si="292"/>
        <v>2639624</v>
      </c>
    </row>
    <row r="9238" spans="1:2" x14ac:dyDescent="0.35">
      <c r="A9238" s="1">
        <f t="shared" si="291"/>
        <v>918800001</v>
      </c>
      <c r="B9238" s="1">
        <f t="shared" si="292"/>
        <v>2639911</v>
      </c>
    </row>
    <row r="9239" spans="1:2" x14ac:dyDescent="0.35">
      <c r="A9239" s="1">
        <f t="shared" si="291"/>
        <v>918900001</v>
      </c>
      <c r="B9239" s="1">
        <f t="shared" si="292"/>
        <v>2640198</v>
      </c>
    </row>
    <row r="9240" spans="1:2" x14ac:dyDescent="0.35">
      <c r="A9240" s="1">
        <f t="shared" si="291"/>
        <v>919000001</v>
      </c>
      <c r="B9240" s="1">
        <f t="shared" si="292"/>
        <v>2640485</v>
      </c>
    </row>
    <row r="9241" spans="1:2" x14ac:dyDescent="0.35">
      <c r="A9241" s="1">
        <f t="shared" si="291"/>
        <v>919100001</v>
      </c>
      <c r="B9241" s="1">
        <f t="shared" si="292"/>
        <v>2640772</v>
      </c>
    </row>
    <row r="9242" spans="1:2" x14ac:dyDescent="0.35">
      <c r="A9242" s="1">
        <f t="shared" si="291"/>
        <v>919200001</v>
      </c>
      <c r="B9242" s="1">
        <f t="shared" si="292"/>
        <v>2641059</v>
      </c>
    </row>
    <row r="9243" spans="1:2" x14ac:dyDescent="0.35">
      <c r="A9243" s="1">
        <f t="shared" si="291"/>
        <v>919300001</v>
      </c>
      <c r="B9243" s="1">
        <f t="shared" si="292"/>
        <v>2641346</v>
      </c>
    </row>
    <row r="9244" spans="1:2" x14ac:dyDescent="0.35">
      <c r="A9244" s="1">
        <f t="shared" si="291"/>
        <v>919400001</v>
      </c>
      <c r="B9244" s="1">
        <f t="shared" si="292"/>
        <v>2641633</v>
      </c>
    </row>
    <row r="9245" spans="1:2" x14ac:dyDescent="0.35">
      <c r="A9245" s="1">
        <f t="shared" si="291"/>
        <v>919500001</v>
      </c>
      <c r="B9245" s="1">
        <f t="shared" si="292"/>
        <v>2641920</v>
      </c>
    </row>
    <row r="9246" spans="1:2" x14ac:dyDescent="0.35">
      <c r="A9246" s="1">
        <f t="shared" si="291"/>
        <v>919600001</v>
      </c>
      <c r="B9246" s="1">
        <f t="shared" si="292"/>
        <v>2642207</v>
      </c>
    </row>
    <row r="9247" spans="1:2" x14ac:dyDescent="0.35">
      <c r="A9247" s="1">
        <f t="shared" si="291"/>
        <v>919700001</v>
      </c>
      <c r="B9247" s="1">
        <f t="shared" si="292"/>
        <v>2642494</v>
      </c>
    </row>
    <row r="9248" spans="1:2" x14ac:dyDescent="0.35">
      <c r="A9248" s="1">
        <f t="shared" si="291"/>
        <v>919800001</v>
      </c>
      <c r="B9248" s="1">
        <f t="shared" si="292"/>
        <v>2642781</v>
      </c>
    </row>
    <row r="9249" spans="1:2" x14ac:dyDescent="0.35">
      <c r="A9249" s="1">
        <f t="shared" si="291"/>
        <v>919900001</v>
      </c>
      <c r="B9249" s="1">
        <f t="shared" si="292"/>
        <v>2643068</v>
      </c>
    </row>
    <row r="9250" spans="1:2" x14ac:dyDescent="0.35">
      <c r="A9250" s="1">
        <f t="shared" si="291"/>
        <v>920000001</v>
      </c>
      <c r="B9250" s="1">
        <f t="shared" si="292"/>
        <v>2643355</v>
      </c>
    </row>
    <row r="9251" spans="1:2" x14ac:dyDescent="0.35">
      <c r="A9251" s="1">
        <f t="shared" si="291"/>
        <v>920100001</v>
      </c>
      <c r="B9251" s="1">
        <f t="shared" si="292"/>
        <v>2643642</v>
      </c>
    </row>
    <row r="9252" spans="1:2" x14ac:dyDescent="0.35">
      <c r="A9252" s="1">
        <f t="shared" si="291"/>
        <v>920200001</v>
      </c>
      <c r="B9252" s="1">
        <f t="shared" si="292"/>
        <v>2643929</v>
      </c>
    </row>
    <row r="9253" spans="1:2" x14ac:dyDescent="0.35">
      <c r="A9253" s="1">
        <f t="shared" si="291"/>
        <v>920300001</v>
      </c>
      <c r="B9253" s="1">
        <f t="shared" si="292"/>
        <v>2644216</v>
      </c>
    </row>
    <row r="9254" spans="1:2" x14ac:dyDescent="0.35">
      <c r="A9254" s="1">
        <f t="shared" si="291"/>
        <v>920400001</v>
      </c>
      <c r="B9254" s="1">
        <f t="shared" si="292"/>
        <v>2644503</v>
      </c>
    </row>
    <row r="9255" spans="1:2" x14ac:dyDescent="0.35">
      <c r="A9255" s="1">
        <f t="shared" si="291"/>
        <v>920500001</v>
      </c>
      <c r="B9255" s="1">
        <f t="shared" si="292"/>
        <v>2644790</v>
      </c>
    </row>
    <row r="9256" spans="1:2" x14ac:dyDescent="0.35">
      <c r="A9256" s="1">
        <f t="shared" si="291"/>
        <v>920600001</v>
      </c>
      <c r="B9256" s="1">
        <f t="shared" si="292"/>
        <v>2645077</v>
      </c>
    </row>
    <row r="9257" spans="1:2" x14ac:dyDescent="0.35">
      <c r="A9257" s="1">
        <f t="shared" si="291"/>
        <v>920700001</v>
      </c>
      <c r="B9257" s="1">
        <f t="shared" si="292"/>
        <v>2645364</v>
      </c>
    </row>
    <row r="9258" spans="1:2" x14ac:dyDescent="0.35">
      <c r="A9258" s="1">
        <f t="shared" si="291"/>
        <v>920800001</v>
      </c>
      <c r="B9258" s="1">
        <f t="shared" si="292"/>
        <v>2645651</v>
      </c>
    </row>
    <row r="9259" spans="1:2" x14ac:dyDescent="0.35">
      <c r="A9259" s="1">
        <f t="shared" si="291"/>
        <v>920900001</v>
      </c>
      <c r="B9259" s="1">
        <f t="shared" si="292"/>
        <v>2645938</v>
      </c>
    </row>
    <row r="9260" spans="1:2" x14ac:dyDescent="0.35">
      <c r="A9260" s="1">
        <f t="shared" si="291"/>
        <v>921000001</v>
      </c>
      <c r="B9260" s="1">
        <f t="shared" si="292"/>
        <v>2646225</v>
      </c>
    </row>
    <row r="9261" spans="1:2" x14ac:dyDescent="0.35">
      <c r="A9261" s="1">
        <f t="shared" si="291"/>
        <v>921100001</v>
      </c>
      <c r="B9261" s="1">
        <f t="shared" si="292"/>
        <v>2646512</v>
      </c>
    </row>
    <row r="9262" spans="1:2" x14ac:dyDescent="0.35">
      <c r="A9262" s="1">
        <f t="shared" si="291"/>
        <v>921200001</v>
      </c>
      <c r="B9262" s="1">
        <f t="shared" si="292"/>
        <v>2646799</v>
      </c>
    </row>
    <row r="9263" spans="1:2" x14ac:dyDescent="0.35">
      <c r="A9263" s="1">
        <f t="shared" si="291"/>
        <v>921300001</v>
      </c>
      <c r="B9263" s="1">
        <f t="shared" si="292"/>
        <v>2647086</v>
      </c>
    </row>
    <row r="9264" spans="1:2" x14ac:dyDescent="0.35">
      <c r="A9264" s="1">
        <f t="shared" si="291"/>
        <v>921400001</v>
      </c>
      <c r="B9264" s="1">
        <f t="shared" si="292"/>
        <v>2647373</v>
      </c>
    </row>
    <row r="9265" spans="1:2" x14ac:dyDescent="0.35">
      <c r="A9265" s="1">
        <f t="shared" si="291"/>
        <v>921500001</v>
      </c>
      <c r="B9265" s="1">
        <f t="shared" si="292"/>
        <v>2647660</v>
      </c>
    </row>
    <row r="9266" spans="1:2" x14ac:dyDescent="0.35">
      <c r="A9266" s="1">
        <f t="shared" si="291"/>
        <v>921600001</v>
      </c>
      <c r="B9266" s="1">
        <f t="shared" si="292"/>
        <v>2647947</v>
      </c>
    </row>
    <row r="9267" spans="1:2" x14ac:dyDescent="0.35">
      <c r="A9267" s="1">
        <f t="shared" si="291"/>
        <v>921700001</v>
      </c>
      <c r="B9267" s="1">
        <f t="shared" si="292"/>
        <v>2648234</v>
      </c>
    </row>
    <row r="9268" spans="1:2" x14ac:dyDescent="0.35">
      <c r="A9268" s="1">
        <f t="shared" si="291"/>
        <v>921800001</v>
      </c>
      <c r="B9268" s="1">
        <f t="shared" si="292"/>
        <v>2648521</v>
      </c>
    </row>
    <row r="9269" spans="1:2" x14ac:dyDescent="0.35">
      <c r="A9269" s="1">
        <f t="shared" si="291"/>
        <v>921900001</v>
      </c>
      <c r="B9269" s="1">
        <f t="shared" si="292"/>
        <v>2648808</v>
      </c>
    </row>
    <row r="9270" spans="1:2" x14ac:dyDescent="0.35">
      <c r="A9270" s="1">
        <f t="shared" si="291"/>
        <v>922000001</v>
      </c>
      <c r="B9270" s="1">
        <f t="shared" si="292"/>
        <v>2649095</v>
      </c>
    </row>
    <row r="9271" spans="1:2" x14ac:dyDescent="0.35">
      <c r="A9271" s="1">
        <f t="shared" si="291"/>
        <v>922100001</v>
      </c>
      <c r="B9271" s="1">
        <f t="shared" si="292"/>
        <v>2649382</v>
      </c>
    </row>
    <row r="9272" spans="1:2" x14ac:dyDescent="0.35">
      <c r="A9272" s="1">
        <f t="shared" si="291"/>
        <v>922200001</v>
      </c>
      <c r="B9272" s="1">
        <f t="shared" si="292"/>
        <v>2649669</v>
      </c>
    </row>
    <row r="9273" spans="1:2" x14ac:dyDescent="0.35">
      <c r="A9273" s="1">
        <f t="shared" si="291"/>
        <v>922300001</v>
      </c>
      <c r="B9273" s="1">
        <f t="shared" si="292"/>
        <v>2649956</v>
      </c>
    </row>
    <row r="9274" spans="1:2" x14ac:dyDescent="0.35">
      <c r="A9274" s="1">
        <f t="shared" si="291"/>
        <v>922400001</v>
      </c>
      <c r="B9274" s="1">
        <f t="shared" si="292"/>
        <v>2650243</v>
      </c>
    </row>
    <row r="9275" spans="1:2" x14ac:dyDescent="0.35">
      <c r="A9275" s="1">
        <f t="shared" si="291"/>
        <v>922500001</v>
      </c>
      <c r="B9275" s="1">
        <f t="shared" si="292"/>
        <v>2650530</v>
      </c>
    </row>
    <row r="9276" spans="1:2" x14ac:dyDescent="0.35">
      <c r="A9276" s="1">
        <f t="shared" si="291"/>
        <v>922600001</v>
      </c>
      <c r="B9276" s="1">
        <f t="shared" si="292"/>
        <v>2650817</v>
      </c>
    </row>
    <row r="9277" spans="1:2" x14ac:dyDescent="0.35">
      <c r="A9277" s="1">
        <f t="shared" ref="A9277:A9340" si="293">A9276+100000</f>
        <v>922700001</v>
      </c>
      <c r="B9277" s="1">
        <f t="shared" si="292"/>
        <v>2651104</v>
      </c>
    </row>
    <row r="9278" spans="1:2" x14ac:dyDescent="0.35">
      <c r="A9278" s="1">
        <f t="shared" si="293"/>
        <v>922800001</v>
      </c>
      <c r="B9278" s="1">
        <f t="shared" ref="B9278:B9341" si="294">B9277+287</f>
        <v>2651391</v>
      </c>
    </row>
    <row r="9279" spans="1:2" x14ac:dyDescent="0.35">
      <c r="A9279" s="1">
        <f t="shared" si="293"/>
        <v>922900001</v>
      </c>
      <c r="B9279" s="1">
        <f t="shared" si="294"/>
        <v>2651678</v>
      </c>
    </row>
    <row r="9280" spans="1:2" x14ac:dyDescent="0.35">
      <c r="A9280" s="1">
        <f t="shared" si="293"/>
        <v>923000001</v>
      </c>
      <c r="B9280" s="1">
        <f t="shared" si="294"/>
        <v>2651965</v>
      </c>
    </row>
    <row r="9281" spans="1:2" x14ac:dyDescent="0.35">
      <c r="A9281" s="1">
        <f t="shared" si="293"/>
        <v>923100001</v>
      </c>
      <c r="B9281" s="1">
        <f t="shared" si="294"/>
        <v>2652252</v>
      </c>
    </row>
    <row r="9282" spans="1:2" x14ac:dyDescent="0.35">
      <c r="A9282" s="1">
        <f t="shared" si="293"/>
        <v>923200001</v>
      </c>
      <c r="B9282" s="1">
        <f t="shared" si="294"/>
        <v>2652539</v>
      </c>
    </row>
    <row r="9283" spans="1:2" x14ac:dyDescent="0.35">
      <c r="A9283" s="1">
        <f t="shared" si="293"/>
        <v>923300001</v>
      </c>
      <c r="B9283" s="1">
        <f t="shared" si="294"/>
        <v>2652826</v>
      </c>
    </row>
    <row r="9284" spans="1:2" x14ac:dyDescent="0.35">
      <c r="A9284" s="1">
        <f t="shared" si="293"/>
        <v>923400001</v>
      </c>
      <c r="B9284" s="1">
        <f t="shared" si="294"/>
        <v>2653113</v>
      </c>
    </row>
    <row r="9285" spans="1:2" x14ac:dyDescent="0.35">
      <c r="A9285" s="1">
        <f t="shared" si="293"/>
        <v>923500001</v>
      </c>
      <c r="B9285" s="1">
        <f t="shared" si="294"/>
        <v>2653400</v>
      </c>
    </row>
    <row r="9286" spans="1:2" x14ac:dyDescent="0.35">
      <c r="A9286" s="1">
        <f t="shared" si="293"/>
        <v>923600001</v>
      </c>
      <c r="B9286" s="1">
        <f t="shared" si="294"/>
        <v>2653687</v>
      </c>
    </row>
    <row r="9287" spans="1:2" x14ac:dyDescent="0.35">
      <c r="A9287" s="1">
        <f t="shared" si="293"/>
        <v>923700001</v>
      </c>
      <c r="B9287" s="1">
        <f t="shared" si="294"/>
        <v>2653974</v>
      </c>
    </row>
    <row r="9288" spans="1:2" x14ac:dyDescent="0.35">
      <c r="A9288" s="1">
        <f t="shared" si="293"/>
        <v>923800001</v>
      </c>
      <c r="B9288" s="1">
        <f t="shared" si="294"/>
        <v>2654261</v>
      </c>
    </row>
    <row r="9289" spans="1:2" x14ac:dyDescent="0.35">
      <c r="A9289" s="1">
        <f t="shared" si="293"/>
        <v>923900001</v>
      </c>
      <c r="B9289" s="1">
        <f t="shared" si="294"/>
        <v>2654548</v>
      </c>
    </row>
    <row r="9290" spans="1:2" x14ac:dyDescent="0.35">
      <c r="A9290" s="1">
        <f t="shared" si="293"/>
        <v>924000001</v>
      </c>
      <c r="B9290" s="1">
        <f t="shared" si="294"/>
        <v>2654835</v>
      </c>
    </row>
    <row r="9291" spans="1:2" x14ac:dyDescent="0.35">
      <c r="A9291" s="1">
        <f t="shared" si="293"/>
        <v>924100001</v>
      </c>
      <c r="B9291" s="1">
        <f t="shared" si="294"/>
        <v>2655122</v>
      </c>
    </row>
    <row r="9292" spans="1:2" x14ac:dyDescent="0.35">
      <c r="A9292" s="1">
        <f t="shared" si="293"/>
        <v>924200001</v>
      </c>
      <c r="B9292" s="1">
        <f t="shared" si="294"/>
        <v>2655409</v>
      </c>
    </row>
    <row r="9293" spans="1:2" x14ac:dyDescent="0.35">
      <c r="A9293" s="1">
        <f t="shared" si="293"/>
        <v>924300001</v>
      </c>
      <c r="B9293" s="1">
        <f t="shared" si="294"/>
        <v>2655696</v>
      </c>
    </row>
    <row r="9294" spans="1:2" x14ac:dyDescent="0.35">
      <c r="A9294" s="1">
        <f t="shared" si="293"/>
        <v>924400001</v>
      </c>
      <c r="B9294" s="1">
        <f t="shared" si="294"/>
        <v>2655983</v>
      </c>
    </row>
    <row r="9295" spans="1:2" x14ac:dyDescent="0.35">
      <c r="A9295" s="1">
        <f t="shared" si="293"/>
        <v>924500001</v>
      </c>
      <c r="B9295" s="1">
        <f t="shared" si="294"/>
        <v>2656270</v>
      </c>
    </row>
    <row r="9296" spans="1:2" x14ac:dyDescent="0.35">
      <c r="A9296" s="1">
        <f t="shared" si="293"/>
        <v>924600001</v>
      </c>
      <c r="B9296" s="1">
        <f t="shared" si="294"/>
        <v>2656557</v>
      </c>
    </row>
    <row r="9297" spans="1:2" x14ac:dyDescent="0.35">
      <c r="A9297" s="1">
        <f t="shared" si="293"/>
        <v>924700001</v>
      </c>
      <c r="B9297" s="1">
        <f t="shared" si="294"/>
        <v>2656844</v>
      </c>
    </row>
    <row r="9298" spans="1:2" x14ac:dyDescent="0.35">
      <c r="A9298" s="1">
        <f t="shared" si="293"/>
        <v>924800001</v>
      </c>
      <c r="B9298" s="1">
        <f t="shared" si="294"/>
        <v>2657131</v>
      </c>
    </row>
    <row r="9299" spans="1:2" x14ac:dyDescent="0.35">
      <c r="A9299" s="1">
        <f t="shared" si="293"/>
        <v>924900001</v>
      </c>
      <c r="B9299" s="1">
        <f t="shared" si="294"/>
        <v>2657418</v>
      </c>
    </row>
    <row r="9300" spans="1:2" x14ac:dyDescent="0.35">
      <c r="A9300" s="1">
        <f t="shared" si="293"/>
        <v>925000001</v>
      </c>
      <c r="B9300" s="1">
        <f t="shared" si="294"/>
        <v>2657705</v>
      </c>
    </row>
    <row r="9301" spans="1:2" x14ac:dyDescent="0.35">
      <c r="A9301" s="1">
        <f t="shared" si="293"/>
        <v>925100001</v>
      </c>
      <c r="B9301" s="1">
        <f t="shared" si="294"/>
        <v>2657992</v>
      </c>
    </row>
    <row r="9302" spans="1:2" x14ac:dyDescent="0.35">
      <c r="A9302" s="1">
        <f t="shared" si="293"/>
        <v>925200001</v>
      </c>
      <c r="B9302" s="1">
        <f t="shared" si="294"/>
        <v>2658279</v>
      </c>
    </row>
    <row r="9303" spans="1:2" x14ac:dyDescent="0.35">
      <c r="A9303" s="1">
        <f t="shared" si="293"/>
        <v>925300001</v>
      </c>
      <c r="B9303" s="1">
        <f t="shared" si="294"/>
        <v>2658566</v>
      </c>
    </row>
    <row r="9304" spans="1:2" x14ac:dyDescent="0.35">
      <c r="A9304" s="1">
        <f t="shared" si="293"/>
        <v>925400001</v>
      </c>
      <c r="B9304" s="1">
        <f t="shared" si="294"/>
        <v>2658853</v>
      </c>
    </row>
    <row r="9305" spans="1:2" x14ac:dyDescent="0.35">
      <c r="A9305" s="1">
        <f t="shared" si="293"/>
        <v>925500001</v>
      </c>
      <c r="B9305" s="1">
        <f t="shared" si="294"/>
        <v>2659140</v>
      </c>
    </row>
    <row r="9306" spans="1:2" x14ac:dyDescent="0.35">
      <c r="A9306" s="1">
        <f t="shared" si="293"/>
        <v>925600001</v>
      </c>
      <c r="B9306" s="1">
        <f t="shared" si="294"/>
        <v>2659427</v>
      </c>
    </row>
    <row r="9307" spans="1:2" x14ac:dyDescent="0.35">
      <c r="A9307" s="1">
        <f t="shared" si="293"/>
        <v>925700001</v>
      </c>
      <c r="B9307" s="1">
        <f t="shared" si="294"/>
        <v>2659714</v>
      </c>
    </row>
    <row r="9308" spans="1:2" x14ac:dyDescent="0.35">
      <c r="A9308" s="1">
        <f t="shared" si="293"/>
        <v>925800001</v>
      </c>
      <c r="B9308" s="1">
        <f t="shared" si="294"/>
        <v>2660001</v>
      </c>
    </row>
    <row r="9309" spans="1:2" x14ac:dyDescent="0.35">
      <c r="A9309" s="1">
        <f t="shared" si="293"/>
        <v>925900001</v>
      </c>
      <c r="B9309" s="1">
        <f t="shared" si="294"/>
        <v>2660288</v>
      </c>
    </row>
    <row r="9310" spans="1:2" x14ac:dyDescent="0.35">
      <c r="A9310" s="1">
        <f t="shared" si="293"/>
        <v>926000001</v>
      </c>
      <c r="B9310" s="1">
        <f t="shared" si="294"/>
        <v>2660575</v>
      </c>
    </row>
    <row r="9311" spans="1:2" x14ac:dyDescent="0.35">
      <c r="A9311" s="1">
        <f t="shared" si="293"/>
        <v>926100001</v>
      </c>
      <c r="B9311" s="1">
        <f t="shared" si="294"/>
        <v>2660862</v>
      </c>
    </row>
    <row r="9312" spans="1:2" x14ac:dyDescent="0.35">
      <c r="A9312" s="1">
        <f t="shared" si="293"/>
        <v>926200001</v>
      </c>
      <c r="B9312" s="1">
        <f t="shared" si="294"/>
        <v>2661149</v>
      </c>
    </row>
    <row r="9313" spans="1:2" x14ac:dyDescent="0.35">
      <c r="A9313" s="1">
        <f t="shared" si="293"/>
        <v>926300001</v>
      </c>
      <c r="B9313" s="1">
        <f t="shared" si="294"/>
        <v>2661436</v>
      </c>
    </row>
    <row r="9314" spans="1:2" x14ac:dyDescent="0.35">
      <c r="A9314" s="1">
        <f t="shared" si="293"/>
        <v>926400001</v>
      </c>
      <c r="B9314" s="1">
        <f t="shared" si="294"/>
        <v>2661723</v>
      </c>
    </row>
    <row r="9315" spans="1:2" x14ac:dyDescent="0.35">
      <c r="A9315" s="1">
        <f t="shared" si="293"/>
        <v>926500001</v>
      </c>
      <c r="B9315" s="1">
        <f t="shared" si="294"/>
        <v>2662010</v>
      </c>
    </row>
    <row r="9316" spans="1:2" x14ac:dyDescent="0.35">
      <c r="A9316" s="1">
        <f t="shared" si="293"/>
        <v>926600001</v>
      </c>
      <c r="B9316" s="1">
        <f t="shared" si="294"/>
        <v>2662297</v>
      </c>
    </row>
    <row r="9317" spans="1:2" x14ac:dyDescent="0.35">
      <c r="A9317" s="1">
        <f t="shared" si="293"/>
        <v>926700001</v>
      </c>
      <c r="B9317" s="1">
        <f t="shared" si="294"/>
        <v>2662584</v>
      </c>
    </row>
    <row r="9318" spans="1:2" x14ac:dyDescent="0.35">
      <c r="A9318" s="1">
        <f t="shared" si="293"/>
        <v>926800001</v>
      </c>
      <c r="B9318" s="1">
        <f t="shared" si="294"/>
        <v>2662871</v>
      </c>
    </row>
    <row r="9319" spans="1:2" x14ac:dyDescent="0.35">
      <c r="A9319" s="1">
        <f t="shared" si="293"/>
        <v>926900001</v>
      </c>
      <c r="B9319" s="1">
        <f t="shared" si="294"/>
        <v>2663158</v>
      </c>
    </row>
    <row r="9320" spans="1:2" x14ac:dyDescent="0.35">
      <c r="A9320" s="1">
        <f t="shared" si="293"/>
        <v>927000001</v>
      </c>
      <c r="B9320" s="1">
        <f t="shared" si="294"/>
        <v>2663445</v>
      </c>
    </row>
    <row r="9321" spans="1:2" x14ac:dyDescent="0.35">
      <c r="A9321" s="1">
        <f t="shared" si="293"/>
        <v>927100001</v>
      </c>
      <c r="B9321" s="1">
        <f t="shared" si="294"/>
        <v>2663732</v>
      </c>
    </row>
    <row r="9322" spans="1:2" x14ac:dyDescent="0.35">
      <c r="A9322" s="1">
        <f t="shared" si="293"/>
        <v>927200001</v>
      </c>
      <c r="B9322" s="1">
        <f t="shared" si="294"/>
        <v>2664019</v>
      </c>
    </row>
    <row r="9323" spans="1:2" x14ac:dyDescent="0.35">
      <c r="A9323" s="1">
        <f t="shared" si="293"/>
        <v>927300001</v>
      </c>
      <c r="B9323" s="1">
        <f t="shared" si="294"/>
        <v>2664306</v>
      </c>
    </row>
    <row r="9324" spans="1:2" x14ac:dyDescent="0.35">
      <c r="A9324" s="1">
        <f t="shared" si="293"/>
        <v>927400001</v>
      </c>
      <c r="B9324" s="1">
        <f t="shared" si="294"/>
        <v>2664593</v>
      </c>
    </row>
    <row r="9325" spans="1:2" x14ac:dyDescent="0.35">
      <c r="A9325" s="1">
        <f t="shared" si="293"/>
        <v>927500001</v>
      </c>
      <c r="B9325" s="1">
        <f t="shared" si="294"/>
        <v>2664880</v>
      </c>
    </row>
    <row r="9326" spans="1:2" x14ac:dyDescent="0.35">
      <c r="A9326" s="1">
        <f t="shared" si="293"/>
        <v>927600001</v>
      </c>
      <c r="B9326" s="1">
        <f t="shared" si="294"/>
        <v>2665167</v>
      </c>
    </row>
    <row r="9327" spans="1:2" x14ac:dyDescent="0.35">
      <c r="A9327" s="1">
        <f t="shared" si="293"/>
        <v>927700001</v>
      </c>
      <c r="B9327" s="1">
        <f t="shared" si="294"/>
        <v>2665454</v>
      </c>
    </row>
    <row r="9328" spans="1:2" x14ac:dyDescent="0.35">
      <c r="A9328" s="1">
        <f t="shared" si="293"/>
        <v>927800001</v>
      </c>
      <c r="B9328" s="1">
        <f t="shared" si="294"/>
        <v>2665741</v>
      </c>
    </row>
    <row r="9329" spans="1:2" x14ac:dyDescent="0.35">
      <c r="A9329" s="1">
        <f t="shared" si="293"/>
        <v>927900001</v>
      </c>
      <c r="B9329" s="1">
        <f t="shared" si="294"/>
        <v>2666028</v>
      </c>
    </row>
    <row r="9330" spans="1:2" x14ac:dyDescent="0.35">
      <c r="A9330" s="1">
        <f t="shared" si="293"/>
        <v>928000001</v>
      </c>
      <c r="B9330" s="1">
        <f t="shared" si="294"/>
        <v>2666315</v>
      </c>
    </row>
    <row r="9331" spans="1:2" x14ac:dyDescent="0.35">
      <c r="A9331" s="1">
        <f t="shared" si="293"/>
        <v>928100001</v>
      </c>
      <c r="B9331" s="1">
        <f t="shared" si="294"/>
        <v>2666602</v>
      </c>
    </row>
    <row r="9332" spans="1:2" x14ac:dyDescent="0.35">
      <c r="A9332" s="1">
        <f t="shared" si="293"/>
        <v>928200001</v>
      </c>
      <c r="B9332" s="1">
        <f t="shared" si="294"/>
        <v>2666889</v>
      </c>
    </row>
    <row r="9333" spans="1:2" x14ac:dyDescent="0.35">
      <c r="A9333" s="1">
        <f t="shared" si="293"/>
        <v>928300001</v>
      </c>
      <c r="B9333" s="1">
        <f t="shared" si="294"/>
        <v>2667176</v>
      </c>
    </row>
    <row r="9334" spans="1:2" x14ac:dyDescent="0.35">
      <c r="A9334" s="1">
        <f t="shared" si="293"/>
        <v>928400001</v>
      </c>
      <c r="B9334" s="1">
        <f t="shared" si="294"/>
        <v>2667463</v>
      </c>
    </row>
    <row r="9335" spans="1:2" x14ac:dyDescent="0.35">
      <c r="A9335" s="1">
        <f t="shared" si="293"/>
        <v>928500001</v>
      </c>
      <c r="B9335" s="1">
        <f t="shared" si="294"/>
        <v>2667750</v>
      </c>
    </row>
    <row r="9336" spans="1:2" x14ac:dyDescent="0.35">
      <c r="A9336" s="1">
        <f t="shared" si="293"/>
        <v>928600001</v>
      </c>
      <c r="B9336" s="1">
        <f t="shared" si="294"/>
        <v>2668037</v>
      </c>
    </row>
    <row r="9337" spans="1:2" x14ac:dyDescent="0.35">
      <c r="A9337" s="1">
        <f t="shared" si="293"/>
        <v>928700001</v>
      </c>
      <c r="B9337" s="1">
        <f t="shared" si="294"/>
        <v>2668324</v>
      </c>
    </row>
    <row r="9338" spans="1:2" x14ac:dyDescent="0.35">
      <c r="A9338" s="1">
        <f t="shared" si="293"/>
        <v>928800001</v>
      </c>
      <c r="B9338" s="1">
        <f t="shared" si="294"/>
        <v>2668611</v>
      </c>
    </row>
    <row r="9339" spans="1:2" x14ac:dyDescent="0.35">
      <c r="A9339" s="1">
        <f t="shared" si="293"/>
        <v>928900001</v>
      </c>
      <c r="B9339" s="1">
        <f t="shared" si="294"/>
        <v>2668898</v>
      </c>
    </row>
    <row r="9340" spans="1:2" x14ac:dyDescent="0.35">
      <c r="A9340" s="1">
        <f t="shared" si="293"/>
        <v>929000001</v>
      </c>
      <c r="B9340" s="1">
        <f t="shared" si="294"/>
        <v>2669185</v>
      </c>
    </row>
    <row r="9341" spans="1:2" x14ac:dyDescent="0.35">
      <c r="A9341" s="1">
        <f t="shared" ref="A9341:A9404" si="295">A9340+100000</f>
        <v>929100001</v>
      </c>
      <c r="B9341" s="1">
        <f t="shared" si="294"/>
        <v>2669472</v>
      </c>
    </row>
    <row r="9342" spans="1:2" x14ac:dyDescent="0.35">
      <c r="A9342" s="1">
        <f t="shared" si="295"/>
        <v>929200001</v>
      </c>
      <c r="B9342" s="1">
        <f t="shared" ref="B9342:B9405" si="296">B9341+287</f>
        <v>2669759</v>
      </c>
    </row>
    <row r="9343" spans="1:2" x14ac:dyDescent="0.35">
      <c r="A9343" s="1">
        <f t="shared" si="295"/>
        <v>929300001</v>
      </c>
      <c r="B9343" s="1">
        <f t="shared" si="296"/>
        <v>2670046</v>
      </c>
    </row>
    <row r="9344" spans="1:2" x14ac:dyDescent="0.35">
      <c r="A9344" s="1">
        <f t="shared" si="295"/>
        <v>929400001</v>
      </c>
      <c r="B9344" s="1">
        <f t="shared" si="296"/>
        <v>2670333</v>
      </c>
    </row>
    <row r="9345" spans="1:2" x14ac:dyDescent="0.35">
      <c r="A9345" s="1">
        <f t="shared" si="295"/>
        <v>929500001</v>
      </c>
      <c r="B9345" s="1">
        <f t="shared" si="296"/>
        <v>2670620</v>
      </c>
    </row>
    <row r="9346" spans="1:2" x14ac:dyDescent="0.35">
      <c r="A9346" s="1">
        <f t="shared" si="295"/>
        <v>929600001</v>
      </c>
      <c r="B9346" s="1">
        <f t="shared" si="296"/>
        <v>2670907</v>
      </c>
    </row>
    <row r="9347" spans="1:2" x14ac:dyDescent="0.35">
      <c r="A9347" s="1">
        <f t="shared" si="295"/>
        <v>929700001</v>
      </c>
      <c r="B9347" s="1">
        <f t="shared" si="296"/>
        <v>2671194</v>
      </c>
    </row>
    <row r="9348" spans="1:2" x14ac:dyDescent="0.35">
      <c r="A9348" s="1">
        <f t="shared" si="295"/>
        <v>929800001</v>
      </c>
      <c r="B9348" s="1">
        <f t="shared" si="296"/>
        <v>2671481</v>
      </c>
    </row>
    <row r="9349" spans="1:2" x14ac:dyDescent="0.35">
      <c r="A9349" s="1">
        <f t="shared" si="295"/>
        <v>929900001</v>
      </c>
      <c r="B9349" s="1">
        <f t="shared" si="296"/>
        <v>2671768</v>
      </c>
    </row>
    <row r="9350" spans="1:2" x14ac:dyDescent="0.35">
      <c r="A9350" s="1">
        <f t="shared" si="295"/>
        <v>930000001</v>
      </c>
      <c r="B9350" s="1">
        <f t="shared" si="296"/>
        <v>2672055</v>
      </c>
    </row>
    <row r="9351" spans="1:2" x14ac:dyDescent="0.35">
      <c r="A9351" s="1">
        <f t="shared" si="295"/>
        <v>930100001</v>
      </c>
      <c r="B9351" s="1">
        <f t="shared" si="296"/>
        <v>2672342</v>
      </c>
    </row>
    <row r="9352" spans="1:2" x14ac:dyDescent="0.35">
      <c r="A9352" s="1">
        <f t="shared" si="295"/>
        <v>930200001</v>
      </c>
      <c r="B9352" s="1">
        <f t="shared" si="296"/>
        <v>2672629</v>
      </c>
    </row>
    <row r="9353" spans="1:2" x14ac:dyDescent="0.35">
      <c r="A9353" s="1">
        <f t="shared" si="295"/>
        <v>930300001</v>
      </c>
      <c r="B9353" s="1">
        <f t="shared" si="296"/>
        <v>2672916</v>
      </c>
    </row>
    <row r="9354" spans="1:2" x14ac:dyDescent="0.35">
      <c r="A9354" s="1">
        <f t="shared" si="295"/>
        <v>930400001</v>
      </c>
      <c r="B9354" s="1">
        <f t="shared" si="296"/>
        <v>2673203</v>
      </c>
    </row>
    <row r="9355" spans="1:2" x14ac:dyDescent="0.35">
      <c r="A9355" s="1">
        <f t="shared" si="295"/>
        <v>930500001</v>
      </c>
      <c r="B9355" s="1">
        <f t="shared" si="296"/>
        <v>2673490</v>
      </c>
    </row>
    <row r="9356" spans="1:2" x14ac:dyDescent="0.35">
      <c r="A9356" s="1">
        <f t="shared" si="295"/>
        <v>930600001</v>
      </c>
      <c r="B9356" s="1">
        <f t="shared" si="296"/>
        <v>2673777</v>
      </c>
    </row>
    <row r="9357" spans="1:2" x14ac:dyDescent="0.35">
      <c r="A9357" s="1">
        <f t="shared" si="295"/>
        <v>930700001</v>
      </c>
      <c r="B9357" s="1">
        <f t="shared" si="296"/>
        <v>2674064</v>
      </c>
    </row>
    <row r="9358" spans="1:2" x14ac:dyDescent="0.35">
      <c r="A9358" s="1">
        <f t="shared" si="295"/>
        <v>930800001</v>
      </c>
      <c r="B9358" s="1">
        <f t="shared" si="296"/>
        <v>2674351</v>
      </c>
    </row>
    <row r="9359" spans="1:2" x14ac:dyDescent="0.35">
      <c r="A9359" s="1">
        <f t="shared" si="295"/>
        <v>930900001</v>
      </c>
      <c r="B9359" s="1">
        <f t="shared" si="296"/>
        <v>2674638</v>
      </c>
    </row>
    <row r="9360" spans="1:2" x14ac:dyDescent="0.35">
      <c r="A9360" s="1">
        <f t="shared" si="295"/>
        <v>931000001</v>
      </c>
      <c r="B9360" s="1">
        <f t="shared" si="296"/>
        <v>2674925</v>
      </c>
    </row>
    <row r="9361" spans="1:2" x14ac:dyDescent="0.35">
      <c r="A9361" s="1">
        <f t="shared" si="295"/>
        <v>931100001</v>
      </c>
      <c r="B9361" s="1">
        <f t="shared" si="296"/>
        <v>2675212</v>
      </c>
    </row>
    <row r="9362" spans="1:2" x14ac:dyDescent="0.35">
      <c r="A9362" s="1">
        <f t="shared" si="295"/>
        <v>931200001</v>
      </c>
      <c r="B9362" s="1">
        <f t="shared" si="296"/>
        <v>2675499</v>
      </c>
    </row>
    <row r="9363" spans="1:2" x14ac:dyDescent="0.35">
      <c r="A9363" s="1">
        <f t="shared" si="295"/>
        <v>931300001</v>
      </c>
      <c r="B9363" s="1">
        <f t="shared" si="296"/>
        <v>2675786</v>
      </c>
    </row>
    <row r="9364" spans="1:2" x14ac:dyDescent="0.35">
      <c r="A9364" s="1">
        <f t="shared" si="295"/>
        <v>931400001</v>
      </c>
      <c r="B9364" s="1">
        <f t="shared" si="296"/>
        <v>2676073</v>
      </c>
    </row>
    <row r="9365" spans="1:2" x14ac:dyDescent="0.35">
      <c r="A9365" s="1">
        <f t="shared" si="295"/>
        <v>931500001</v>
      </c>
      <c r="B9365" s="1">
        <f t="shared" si="296"/>
        <v>2676360</v>
      </c>
    </row>
    <row r="9366" spans="1:2" x14ac:dyDescent="0.35">
      <c r="A9366" s="1">
        <f t="shared" si="295"/>
        <v>931600001</v>
      </c>
      <c r="B9366" s="1">
        <f t="shared" si="296"/>
        <v>2676647</v>
      </c>
    </row>
    <row r="9367" spans="1:2" x14ac:dyDescent="0.35">
      <c r="A9367" s="1">
        <f t="shared" si="295"/>
        <v>931700001</v>
      </c>
      <c r="B9367" s="1">
        <f t="shared" si="296"/>
        <v>2676934</v>
      </c>
    </row>
    <row r="9368" spans="1:2" x14ac:dyDescent="0.35">
      <c r="A9368" s="1">
        <f t="shared" si="295"/>
        <v>931800001</v>
      </c>
      <c r="B9368" s="1">
        <f t="shared" si="296"/>
        <v>2677221</v>
      </c>
    </row>
    <row r="9369" spans="1:2" x14ac:dyDescent="0.35">
      <c r="A9369" s="1">
        <f t="shared" si="295"/>
        <v>931900001</v>
      </c>
      <c r="B9369" s="1">
        <f t="shared" si="296"/>
        <v>2677508</v>
      </c>
    </row>
    <row r="9370" spans="1:2" x14ac:dyDescent="0.35">
      <c r="A9370" s="1">
        <f t="shared" si="295"/>
        <v>932000001</v>
      </c>
      <c r="B9370" s="1">
        <f t="shared" si="296"/>
        <v>2677795</v>
      </c>
    </row>
    <row r="9371" spans="1:2" x14ac:dyDescent="0.35">
      <c r="A9371" s="1">
        <f t="shared" si="295"/>
        <v>932100001</v>
      </c>
      <c r="B9371" s="1">
        <f t="shared" si="296"/>
        <v>2678082</v>
      </c>
    </row>
    <row r="9372" spans="1:2" x14ac:dyDescent="0.35">
      <c r="A9372" s="1">
        <f t="shared" si="295"/>
        <v>932200001</v>
      </c>
      <c r="B9372" s="1">
        <f t="shared" si="296"/>
        <v>2678369</v>
      </c>
    </row>
    <row r="9373" spans="1:2" x14ac:dyDescent="0.35">
      <c r="A9373" s="1">
        <f t="shared" si="295"/>
        <v>932300001</v>
      </c>
      <c r="B9373" s="1">
        <f t="shared" si="296"/>
        <v>2678656</v>
      </c>
    </row>
    <row r="9374" spans="1:2" x14ac:dyDescent="0.35">
      <c r="A9374" s="1">
        <f t="shared" si="295"/>
        <v>932400001</v>
      </c>
      <c r="B9374" s="1">
        <f t="shared" si="296"/>
        <v>2678943</v>
      </c>
    </row>
    <row r="9375" spans="1:2" x14ac:dyDescent="0.35">
      <c r="A9375" s="1">
        <f t="shared" si="295"/>
        <v>932500001</v>
      </c>
      <c r="B9375" s="1">
        <f t="shared" si="296"/>
        <v>2679230</v>
      </c>
    </row>
    <row r="9376" spans="1:2" x14ac:dyDescent="0.35">
      <c r="A9376" s="1">
        <f t="shared" si="295"/>
        <v>932600001</v>
      </c>
      <c r="B9376" s="1">
        <f t="shared" si="296"/>
        <v>2679517</v>
      </c>
    </row>
    <row r="9377" spans="1:2" x14ac:dyDescent="0.35">
      <c r="A9377" s="1">
        <f t="shared" si="295"/>
        <v>932700001</v>
      </c>
      <c r="B9377" s="1">
        <f t="shared" si="296"/>
        <v>2679804</v>
      </c>
    </row>
    <row r="9378" spans="1:2" x14ac:dyDescent="0.35">
      <c r="A9378" s="1">
        <f t="shared" si="295"/>
        <v>932800001</v>
      </c>
      <c r="B9378" s="1">
        <f t="shared" si="296"/>
        <v>2680091</v>
      </c>
    </row>
    <row r="9379" spans="1:2" x14ac:dyDescent="0.35">
      <c r="A9379" s="1">
        <f t="shared" si="295"/>
        <v>932900001</v>
      </c>
      <c r="B9379" s="1">
        <f t="shared" si="296"/>
        <v>2680378</v>
      </c>
    </row>
    <row r="9380" spans="1:2" x14ac:dyDescent="0.35">
      <c r="A9380" s="1">
        <f t="shared" si="295"/>
        <v>933000001</v>
      </c>
      <c r="B9380" s="1">
        <f t="shared" si="296"/>
        <v>2680665</v>
      </c>
    </row>
    <row r="9381" spans="1:2" x14ac:dyDescent="0.35">
      <c r="A9381" s="1">
        <f t="shared" si="295"/>
        <v>933100001</v>
      </c>
      <c r="B9381" s="1">
        <f t="shared" si="296"/>
        <v>2680952</v>
      </c>
    </row>
    <row r="9382" spans="1:2" x14ac:dyDescent="0.35">
      <c r="A9382" s="1">
        <f t="shared" si="295"/>
        <v>933200001</v>
      </c>
      <c r="B9382" s="1">
        <f t="shared" si="296"/>
        <v>2681239</v>
      </c>
    </row>
    <row r="9383" spans="1:2" x14ac:dyDescent="0.35">
      <c r="A9383" s="1">
        <f t="shared" si="295"/>
        <v>933300001</v>
      </c>
      <c r="B9383" s="1">
        <f t="shared" si="296"/>
        <v>2681526</v>
      </c>
    </row>
    <row r="9384" spans="1:2" x14ac:dyDescent="0.35">
      <c r="A9384" s="1">
        <f t="shared" si="295"/>
        <v>933400001</v>
      </c>
      <c r="B9384" s="1">
        <f t="shared" si="296"/>
        <v>2681813</v>
      </c>
    </row>
    <row r="9385" spans="1:2" x14ac:dyDescent="0.35">
      <c r="A9385" s="1">
        <f t="shared" si="295"/>
        <v>933500001</v>
      </c>
      <c r="B9385" s="1">
        <f t="shared" si="296"/>
        <v>2682100</v>
      </c>
    </row>
    <row r="9386" spans="1:2" x14ac:dyDescent="0.35">
      <c r="A9386" s="1">
        <f t="shared" si="295"/>
        <v>933600001</v>
      </c>
      <c r="B9386" s="1">
        <f t="shared" si="296"/>
        <v>2682387</v>
      </c>
    </row>
    <row r="9387" spans="1:2" x14ac:dyDescent="0.35">
      <c r="A9387" s="1">
        <f t="shared" si="295"/>
        <v>933700001</v>
      </c>
      <c r="B9387" s="1">
        <f t="shared" si="296"/>
        <v>2682674</v>
      </c>
    </row>
    <row r="9388" spans="1:2" x14ac:dyDescent="0.35">
      <c r="A9388" s="1">
        <f t="shared" si="295"/>
        <v>933800001</v>
      </c>
      <c r="B9388" s="1">
        <f t="shared" si="296"/>
        <v>2682961</v>
      </c>
    </row>
    <row r="9389" spans="1:2" x14ac:dyDescent="0.35">
      <c r="A9389" s="1">
        <f t="shared" si="295"/>
        <v>933900001</v>
      </c>
      <c r="B9389" s="1">
        <f t="shared" si="296"/>
        <v>2683248</v>
      </c>
    </row>
    <row r="9390" spans="1:2" x14ac:dyDescent="0.35">
      <c r="A9390" s="1">
        <f t="shared" si="295"/>
        <v>934000001</v>
      </c>
      <c r="B9390" s="1">
        <f t="shared" si="296"/>
        <v>2683535</v>
      </c>
    </row>
    <row r="9391" spans="1:2" x14ac:dyDescent="0.35">
      <c r="A9391" s="1">
        <f t="shared" si="295"/>
        <v>934100001</v>
      </c>
      <c r="B9391" s="1">
        <f t="shared" si="296"/>
        <v>2683822</v>
      </c>
    </row>
    <row r="9392" spans="1:2" x14ac:dyDescent="0.35">
      <c r="A9392" s="1">
        <f t="shared" si="295"/>
        <v>934200001</v>
      </c>
      <c r="B9392" s="1">
        <f t="shared" si="296"/>
        <v>2684109</v>
      </c>
    </row>
    <row r="9393" spans="1:2" x14ac:dyDescent="0.35">
      <c r="A9393" s="1">
        <f t="shared" si="295"/>
        <v>934300001</v>
      </c>
      <c r="B9393" s="1">
        <f t="shared" si="296"/>
        <v>2684396</v>
      </c>
    </row>
    <row r="9394" spans="1:2" x14ac:dyDescent="0.35">
      <c r="A9394" s="1">
        <f t="shared" si="295"/>
        <v>934400001</v>
      </c>
      <c r="B9394" s="1">
        <f t="shared" si="296"/>
        <v>2684683</v>
      </c>
    </row>
    <row r="9395" spans="1:2" x14ac:dyDescent="0.35">
      <c r="A9395" s="1">
        <f t="shared" si="295"/>
        <v>934500001</v>
      </c>
      <c r="B9395" s="1">
        <f t="shared" si="296"/>
        <v>2684970</v>
      </c>
    </row>
    <row r="9396" spans="1:2" x14ac:dyDescent="0.35">
      <c r="A9396" s="1">
        <f t="shared" si="295"/>
        <v>934600001</v>
      </c>
      <c r="B9396" s="1">
        <f t="shared" si="296"/>
        <v>2685257</v>
      </c>
    </row>
    <row r="9397" spans="1:2" x14ac:dyDescent="0.35">
      <c r="A9397" s="1">
        <f t="shared" si="295"/>
        <v>934700001</v>
      </c>
      <c r="B9397" s="1">
        <f t="shared" si="296"/>
        <v>2685544</v>
      </c>
    </row>
    <row r="9398" spans="1:2" x14ac:dyDescent="0.35">
      <c r="A9398" s="1">
        <f t="shared" si="295"/>
        <v>934800001</v>
      </c>
      <c r="B9398" s="1">
        <f t="shared" si="296"/>
        <v>2685831</v>
      </c>
    </row>
    <row r="9399" spans="1:2" x14ac:dyDescent="0.35">
      <c r="A9399" s="1">
        <f t="shared" si="295"/>
        <v>934900001</v>
      </c>
      <c r="B9399" s="1">
        <f t="shared" si="296"/>
        <v>2686118</v>
      </c>
    </row>
    <row r="9400" spans="1:2" x14ac:dyDescent="0.35">
      <c r="A9400" s="1">
        <f t="shared" si="295"/>
        <v>935000001</v>
      </c>
      <c r="B9400" s="1">
        <f t="shared" si="296"/>
        <v>2686405</v>
      </c>
    </row>
    <row r="9401" spans="1:2" x14ac:dyDescent="0.35">
      <c r="A9401" s="1">
        <f t="shared" si="295"/>
        <v>935100001</v>
      </c>
      <c r="B9401" s="1">
        <f t="shared" si="296"/>
        <v>2686692</v>
      </c>
    </row>
    <row r="9402" spans="1:2" x14ac:dyDescent="0.35">
      <c r="A9402" s="1">
        <f t="shared" si="295"/>
        <v>935200001</v>
      </c>
      <c r="B9402" s="1">
        <f t="shared" si="296"/>
        <v>2686979</v>
      </c>
    </row>
    <row r="9403" spans="1:2" x14ac:dyDescent="0.35">
      <c r="A9403" s="1">
        <f t="shared" si="295"/>
        <v>935300001</v>
      </c>
      <c r="B9403" s="1">
        <f t="shared" si="296"/>
        <v>2687266</v>
      </c>
    </row>
    <row r="9404" spans="1:2" x14ac:dyDescent="0.35">
      <c r="A9404" s="1">
        <f t="shared" si="295"/>
        <v>935400001</v>
      </c>
      <c r="B9404" s="1">
        <f t="shared" si="296"/>
        <v>2687553</v>
      </c>
    </row>
    <row r="9405" spans="1:2" x14ac:dyDescent="0.35">
      <c r="A9405" s="1">
        <f t="shared" ref="A9405:A9468" si="297">A9404+100000</f>
        <v>935500001</v>
      </c>
      <c r="B9405" s="1">
        <f t="shared" si="296"/>
        <v>2687840</v>
      </c>
    </row>
    <row r="9406" spans="1:2" x14ac:dyDescent="0.35">
      <c r="A9406" s="1">
        <f t="shared" si="297"/>
        <v>935600001</v>
      </c>
      <c r="B9406" s="1">
        <f t="shared" ref="B9406:B9469" si="298">B9405+287</f>
        <v>2688127</v>
      </c>
    </row>
    <row r="9407" spans="1:2" x14ac:dyDescent="0.35">
      <c r="A9407" s="1">
        <f t="shared" si="297"/>
        <v>935700001</v>
      </c>
      <c r="B9407" s="1">
        <f t="shared" si="298"/>
        <v>2688414</v>
      </c>
    </row>
    <row r="9408" spans="1:2" x14ac:dyDescent="0.35">
      <c r="A9408" s="1">
        <f t="shared" si="297"/>
        <v>935800001</v>
      </c>
      <c r="B9408" s="1">
        <f t="shared" si="298"/>
        <v>2688701</v>
      </c>
    </row>
    <row r="9409" spans="1:2" x14ac:dyDescent="0.35">
      <c r="A9409" s="1">
        <f t="shared" si="297"/>
        <v>935900001</v>
      </c>
      <c r="B9409" s="1">
        <f t="shared" si="298"/>
        <v>2688988</v>
      </c>
    </row>
    <row r="9410" spans="1:2" x14ac:dyDescent="0.35">
      <c r="A9410" s="1">
        <f t="shared" si="297"/>
        <v>936000001</v>
      </c>
      <c r="B9410" s="1">
        <f t="shared" si="298"/>
        <v>2689275</v>
      </c>
    </row>
    <row r="9411" spans="1:2" x14ac:dyDescent="0.35">
      <c r="A9411" s="1">
        <f t="shared" si="297"/>
        <v>936100001</v>
      </c>
      <c r="B9411" s="1">
        <f t="shared" si="298"/>
        <v>2689562</v>
      </c>
    </row>
    <row r="9412" spans="1:2" x14ac:dyDescent="0.35">
      <c r="A9412" s="1">
        <f t="shared" si="297"/>
        <v>936200001</v>
      </c>
      <c r="B9412" s="1">
        <f t="shared" si="298"/>
        <v>2689849</v>
      </c>
    </row>
    <row r="9413" spans="1:2" x14ac:dyDescent="0.35">
      <c r="A9413" s="1">
        <f t="shared" si="297"/>
        <v>936300001</v>
      </c>
      <c r="B9413" s="1">
        <f t="shared" si="298"/>
        <v>2690136</v>
      </c>
    </row>
    <row r="9414" spans="1:2" x14ac:dyDescent="0.35">
      <c r="A9414" s="1">
        <f t="shared" si="297"/>
        <v>936400001</v>
      </c>
      <c r="B9414" s="1">
        <f t="shared" si="298"/>
        <v>2690423</v>
      </c>
    </row>
    <row r="9415" spans="1:2" x14ac:dyDescent="0.35">
      <c r="A9415" s="1">
        <f t="shared" si="297"/>
        <v>936500001</v>
      </c>
      <c r="B9415" s="1">
        <f t="shared" si="298"/>
        <v>2690710</v>
      </c>
    </row>
    <row r="9416" spans="1:2" x14ac:dyDescent="0.35">
      <c r="A9416" s="1">
        <f t="shared" si="297"/>
        <v>936600001</v>
      </c>
      <c r="B9416" s="1">
        <f t="shared" si="298"/>
        <v>2690997</v>
      </c>
    </row>
    <row r="9417" spans="1:2" x14ac:dyDescent="0.35">
      <c r="A9417" s="1">
        <f t="shared" si="297"/>
        <v>936700001</v>
      </c>
      <c r="B9417" s="1">
        <f t="shared" si="298"/>
        <v>2691284</v>
      </c>
    </row>
    <row r="9418" spans="1:2" x14ac:dyDescent="0.35">
      <c r="A9418" s="1">
        <f t="shared" si="297"/>
        <v>936800001</v>
      </c>
      <c r="B9418" s="1">
        <f t="shared" si="298"/>
        <v>2691571</v>
      </c>
    </row>
    <row r="9419" spans="1:2" x14ac:dyDescent="0.35">
      <c r="A9419" s="1">
        <f t="shared" si="297"/>
        <v>936900001</v>
      </c>
      <c r="B9419" s="1">
        <f t="shared" si="298"/>
        <v>2691858</v>
      </c>
    </row>
    <row r="9420" spans="1:2" x14ac:dyDescent="0.35">
      <c r="A9420" s="1">
        <f t="shared" si="297"/>
        <v>937000001</v>
      </c>
      <c r="B9420" s="1">
        <f t="shared" si="298"/>
        <v>2692145</v>
      </c>
    </row>
    <row r="9421" spans="1:2" x14ac:dyDescent="0.35">
      <c r="A9421" s="1">
        <f t="shared" si="297"/>
        <v>937100001</v>
      </c>
      <c r="B9421" s="1">
        <f t="shared" si="298"/>
        <v>2692432</v>
      </c>
    </row>
    <row r="9422" spans="1:2" x14ac:dyDescent="0.35">
      <c r="A9422" s="1">
        <f t="shared" si="297"/>
        <v>937200001</v>
      </c>
      <c r="B9422" s="1">
        <f t="shared" si="298"/>
        <v>2692719</v>
      </c>
    </row>
    <row r="9423" spans="1:2" x14ac:dyDescent="0.35">
      <c r="A9423" s="1">
        <f t="shared" si="297"/>
        <v>937300001</v>
      </c>
      <c r="B9423" s="1">
        <f t="shared" si="298"/>
        <v>2693006</v>
      </c>
    </row>
    <row r="9424" spans="1:2" x14ac:dyDescent="0.35">
      <c r="A9424" s="1">
        <f t="shared" si="297"/>
        <v>937400001</v>
      </c>
      <c r="B9424" s="1">
        <f t="shared" si="298"/>
        <v>2693293</v>
      </c>
    </row>
    <row r="9425" spans="1:2" x14ac:dyDescent="0.35">
      <c r="A9425" s="1">
        <f t="shared" si="297"/>
        <v>937500001</v>
      </c>
      <c r="B9425" s="1">
        <f t="shared" si="298"/>
        <v>2693580</v>
      </c>
    </row>
    <row r="9426" spans="1:2" x14ac:dyDescent="0.35">
      <c r="A9426" s="1">
        <f t="shared" si="297"/>
        <v>937600001</v>
      </c>
      <c r="B9426" s="1">
        <f t="shared" si="298"/>
        <v>2693867</v>
      </c>
    </row>
    <row r="9427" spans="1:2" x14ac:dyDescent="0.35">
      <c r="A9427" s="1">
        <f t="shared" si="297"/>
        <v>937700001</v>
      </c>
      <c r="B9427" s="1">
        <f t="shared" si="298"/>
        <v>2694154</v>
      </c>
    </row>
    <row r="9428" spans="1:2" x14ac:dyDescent="0.35">
      <c r="A9428" s="1">
        <f t="shared" si="297"/>
        <v>937800001</v>
      </c>
      <c r="B9428" s="1">
        <f t="shared" si="298"/>
        <v>2694441</v>
      </c>
    </row>
    <row r="9429" spans="1:2" x14ac:dyDescent="0.35">
      <c r="A9429" s="1">
        <f t="shared" si="297"/>
        <v>937900001</v>
      </c>
      <c r="B9429" s="1">
        <f t="shared" si="298"/>
        <v>2694728</v>
      </c>
    </row>
    <row r="9430" spans="1:2" x14ac:dyDescent="0.35">
      <c r="A9430" s="1">
        <f t="shared" si="297"/>
        <v>938000001</v>
      </c>
      <c r="B9430" s="1">
        <f t="shared" si="298"/>
        <v>2695015</v>
      </c>
    </row>
    <row r="9431" spans="1:2" x14ac:dyDescent="0.35">
      <c r="A9431" s="1">
        <f t="shared" si="297"/>
        <v>938100001</v>
      </c>
      <c r="B9431" s="1">
        <f t="shared" si="298"/>
        <v>2695302</v>
      </c>
    </row>
    <row r="9432" spans="1:2" x14ac:dyDescent="0.35">
      <c r="A9432" s="1">
        <f t="shared" si="297"/>
        <v>938200001</v>
      </c>
      <c r="B9432" s="1">
        <f t="shared" si="298"/>
        <v>2695589</v>
      </c>
    </row>
    <row r="9433" spans="1:2" x14ac:dyDescent="0.35">
      <c r="A9433" s="1">
        <f t="shared" si="297"/>
        <v>938300001</v>
      </c>
      <c r="B9433" s="1">
        <f t="shared" si="298"/>
        <v>2695876</v>
      </c>
    </row>
    <row r="9434" spans="1:2" x14ac:dyDescent="0.35">
      <c r="A9434" s="1">
        <f t="shared" si="297"/>
        <v>938400001</v>
      </c>
      <c r="B9434" s="1">
        <f t="shared" si="298"/>
        <v>2696163</v>
      </c>
    </row>
    <row r="9435" spans="1:2" x14ac:dyDescent="0.35">
      <c r="A9435" s="1">
        <f t="shared" si="297"/>
        <v>938500001</v>
      </c>
      <c r="B9435" s="1">
        <f t="shared" si="298"/>
        <v>2696450</v>
      </c>
    </row>
    <row r="9436" spans="1:2" x14ac:dyDescent="0.35">
      <c r="A9436" s="1">
        <f t="shared" si="297"/>
        <v>938600001</v>
      </c>
      <c r="B9436" s="1">
        <f t="shared" si="298"/>
        <v>2696737</v>
      </c>
    </row>
    <row r="9437" spans="1:2" x14ac:dyDescent="0.35">
      <c r="A9437" s="1">
        <f t="shared" si="297"/>
        <v>938700001</v>
      </c>
      <c r="B9437" s="1">
        <f t="shared" si="298"/>
        <v>2697024</v>
      </c>
    </row>
    <row r="9438" spans="1:2" x14ac:dyDescent="0.35">
      <c r="A9438" s="1">
        <f t="shared" si="297"/>
        <v>938800001</v>
      </c>
      <c r="B9438" s="1">
        <f t="shared" si="298"/>
        <v>2697311</v>
      </c>
    </row>
    <row r="9439" spans="1:2" x14ac:dyDescent="0.35">
      <c r="A9439" s="1">
        <f t="shared" si="297"/>
        <v>938900001</v>
      </c>
      <c r="B9439" s="1">
        <f t="shared" si="298"/>
        <v>2697598</v>
      </c>
    </row>
    <row r="9440" spans="1:2" x14ac:dyDescent="0.35">
      <c r="A9440" s="1">
        <f t="shared" si="297"/>
        <v>939000001</v>
      </c>
      <c r="B9440" s="1">
        <f t="shared" si="298"/>
        <v>2697885</v>
      </c>
    </row>
    <row r="9441" spans="1:2" x14ac:dyDescent="0.35">
      <c r="A9441" s="1">
        <f t="shared" si="297"/>
        <v>939100001</v>
      </c>
      <c r="B9441" s="1">
        <f t="shared" si="298"/>
        <v>2698172</v>
      </c>
    </row>
    <row r="9442" spans="1:2" x14ac:dyDescent="0.35">
      <c r="A9442" s="1">
        <f t="shared" si="297"/>
        <v>939200001</v>
      </c>
      <c r="B9442" s="1">
        <f t="shared" si="298"/>
        <v>2698459</v>
      </c>
    </row>
    <row r="9443" spans="1:2" x14ac:dyDescent="0.35">
      <c r="A9443" s="1">
        <f t="shared" si="297"/>
        <v>939300001</v>
      </c>
      <c r="B9443" s="1">
        <f t="shared" si="298"/>
        <v>2698746</v>
      </c>
    </row>
    <row r="9444" spans="1:2" x14ac:dyDescent="0.35">
      <c r="A9444" s="1">
        <f t="shared" si="297"/>
        <v>939400001</v>
      </c>
      <c r="B9444" s="1">
        <f t="shared" si="298"/>
        <v>2699033</v>
      </c>
    </row>
    <row r="9445" spans="1:2" x14ac:dyDescent="0.35">
      <c r="A9445" s="1">
        <f t="shared" si="297"/>
        <v>939500001</v>
      </c>
      <c r="B9445" s="1">
        <f t="shared" si="298"/>
        <v>2699320</v>
      </c>
    </row>
    <row r="9446" spans="1:2" x14ac:dyDescent="0.35">
      <c r="A9446" s="1">
        <f t="shared" si="297"/>
        <v>939600001</v>
      </c>
      <c r="B9446" s="1">
        <f t="shared" si="298"/>
        <v>2699607</v>
      </c>
    </row>
    <row r="9447" spans="1:2" x14ac:dyDescent="0.35">
      <c r="A9447" s="1">
        <f t="shared" si="297"/>
        <v>939700001</v>
      </c>
      <c r="B9447" s="1">
        <f t="shared" si="298"/>
        <v>2699894</v>
      </c>
    </row>
    <row r="9448" spans="1:2" x14ac:dyDescent="0.35">
      <c r="A9448" s="1">
        <f t="shared" si="297"/>
        <v>939800001</v>
      </c>
      <c r="B9448" s="1">
        <f t="shared" si="298"/>
        <v>2700181</v>
      </c>
    </row>
    <row r="9449" spans="1:2" x14ac:dyDescent="0.35">
      <c r="A9449" s="1">
        <f t="shared" si="297"/>
        <v>939900001</v>
      </c>
      <c r="B9449" s="1">
        <f t="shared" si="298"/>
        <v>2700468</v>
      </c>
    </row>
    <row r="9450" spans="1:2" x14ac:dyDescent="0.35">
      <c r="A9450" s="1">
        <f t="shared" si="297"/>
        <v>940000001</v>
      </c>
      <c r="B9450" s="1">
        <f t="shared" si="298"/>
        <v>2700755</v>
      </c>
    </row>
    <row r="9451" spans="1:2" x14ac:dyDescent="0.35">
      <c r="A9451" s="1">
        <f t="shared" si="297"/>
        <v>940100001</v>
      </c>
      <c r="B9451" s="1">
        <f t="shared" si="298"/>
        <v>2701042</v>
      </c>
    </row>
    <row r="9452" spans="1:2" x14ac:dyDescent="0.35">
      <c r="A9452" s="1">
        <f t="shared" si="297"/>
        <v>940200001</v>
      </c>
      <c r="B9452" s="1">
        <f t="shared" si="298"/>
        <v>2701329</v>
      </c>
    </row>
    <row r="9453" spans="1:2" x14ac:dyDescent="0.35">
      <c r="A9453" s="1">
        <f t="shared" si="297"/>
        <v>940300001</v>
      </c>
      <c r="B9453" s="1">
        <f t="shared" si="298"/>
        <v>2701616</v>
      </c>
    </row>
    <row r="9454" spans="1:2" x14ac:dyDescent="0.35">
      <c r="A9454" s="1">
        <f t="shared" si="297"/>
        <v>940400001</v>
      </c>
      <c r="B9454" s="1">
        <f t="shared" si="298"/>
        <v>2701903</v>
      </c>
    </row>
    <row r="9455" spans="1:2" x14ac:dyDescent="0.35">
      <c r="A9455" s="1">
        <f t="shared" si="297"/>
        <v>940500001</v>
      </c>
      <c r="B9455" s="1">
        <f t="shared" si="298"/>
        <v>2702190</v>
      </c>
    </row>
    <row r="9456" spans="1:2" x14ac:dyDescent="0.35">
      <c r="A9456" s="1">
        <f t="shared" si="297"/>
        <v>940600001</v>
      </c>
      <c r="B9456" s="1">
        <f t="shared" si="298"/>
        <v>2702477</v>
      </c>
    </row>
    <row r="9457" spans="1:2" x14ac:dyDescent="0.35">
      <c r="A9457" s="1">
        <f t="shared" si="297"/>
        <v>940700001</v>
      </c>
      <c r="B9457" s="1">
        <f t="shared" si="298"/>
        <v>2702764</v>
      </c>
    </row>
    <row r="9458" spans="1:2" x14ac:dyDescent="0.35">
      <c r="A9458" s="1">
        <f t="shared" si="297"/>
        <v>940800001</v>
      </c>
      <c r="B9458" s="1">
        <f t="shared" si="298"/>
        <v>2703051</v>
      </c>
    </row>
    <row r="9459" spans="1:2" x14ac:dyDescent="0.35">
      <c r="A9459" s="1">
        <f t="shared" si="297"/>
        <v>940900001</v>
      </c>
      <c r="B9459" s="1">
        <f t="shared" si="298"/>
        <v>2703338</v>
      </c>
    </row>
    <row r="9460" spans="1:2" x14ac:dyDescent="0.35">
      <c r="A9460" s="1">
        <f t="shared" si="297"/>
        <v>941000001</v>
      </c>
      <c r="B9460" s="1">
        <f t="shared" si="298"/>
        <v>2703625</v>
      </c>
    </row>
    <row r="9461" spans="1:2" x14ac:dyDescent="0.35">
      <c r="A9461" s="1">
        <f t="shared" si="297"/>
        <v>941100001</v>
      </c>
      <c r="B9461" s="1">
        <f t="shared" si="298"/>
        <v>2703912</v>
      </c>
    </row>
    <row r="9462" spans="1:2" x14ac:dyDescent="0.35">
      <c r="A9462" s="1">
        <f t="shared" si="297"/>
        <v>941200001</v>
      </c>
      <c r="B9462" s="1">
        <f t="shared" si="298"/>
        <v>2704199</v>
      </c>
    </row>
    <row r="9463" spans="1:2" x14ac:dyDescent="0.35">
      <c r="A9463" s="1">
        <f t="shared" si="297"/>
        <v>941300001</v>
      </c>
      <c r="B9463" s="1">
        <f t="shared" si="298"/>
        <v>2704486</v>
      </c>
    </row>
    <row r="9464" spans="1:2" x14ac:dyDescent="0.35">
      <c r="A9464" s="1">
        <f t="shared" si="297"/>
        <v>941400001</v>
      </c>
      <c r="B9464" s="1">
        <f t="shared" si="298"/>
        <v>2704773</v>
      </c>
    </row>
    <row r="9465" spans="1:2" x14ac:dyDescent="0.35">
      <c r="A9465" s="1">
        <f t="shared" si="297"/>
        <v>941500001</v>
      </c>
      <c r="B9465" s="1">
        <f t="shared" si="298"/>
        <v>2705060</v>
      </c>
    </row>
    <row r="9466" spans="1:2" x14ac:dyDescent="0.35">
      <c r="A9466" s="1">
        <f t="shared" si="297"/>
        <v>941600001</v>
      </c>
      <c r="B9466" s="1">
        <f t="shared" si="298"/>
        <v>2705347</v>
      </c>
    </row>
    <row r="9467" spans="1:2" x14ac:dyDescent="0.35">
      <c r="A9467" s="1">
        <f t="shared" si="297"/>
        <v>941700001</v>
      </c>
      <c r="B9467" s="1">
        <f t="shared" si="298"/>
        <v>2705634</v>
      </c>
    </row>
    <row r="9468" spans="1:2" x14ac:dyDescent="0.35">
      <c r="A9468" s="1">
        <f t="shared" si="297"/>
        <v>941800001</v>
      </c>
      <c r="B9468" s="1">
        <f t="shared" si="298"/>
        <v>2705921</v>
      </c>
    </row>
    <row r="9469" spans="1:2" x14ac:dyDescent="0.35">
      <c r="A9469" s="1">
        <f t="shared" ref="A9469:A9532" si="299">A9468+100000</f>
        <v>941900001</v>
      </c>
      <c r="B9469" s="1">
        <f t="shared" si="298"/>
        <v>2706208</v>
      </c>
    </row>
    <row r="9470" spans="1:2" x14ac:dyDescent="0.35">
      <c r="A9470" s="1">
        <f t="shared" si="299"/>
        <v>942000001</v>
      </c>
      <c r="B9470" s="1">
        <f t="shared" ref="B9470:B9533" si="300">B9469+287</f>
        <v>2706495</v>
      </c>
    </row>
    <row r="9471" spans="1:2" x14ac:dyDescent="0.35">
      <c r="A9471" s="1">
        <f t="shared" si="299"/>
        <v>942100001</v>
      </c>
      <c r="B9471" s="1">
        <f t="shared" si="300"/>
        <v>2706782</v>
      </c>
    </row>
    <row r="9472" spans="1:2" x14ac:dyDescent="0.35">
      <c r="A9472" s="1">
        <f t="shared" si="299"/>
        <v>942200001</v>
      </c>
      <c r="B9472" s="1">
        <f t="shared" si="300"/>
        <v>2707069</v>
      </c>
    </row>
    <row r="9473" spans="1:2" x14ac:dyDescent="0.35">
      <c r="A9473" s="1">
        <f t="shared" si="299"/>
        <v>942300001</v>
      </c>
      <c r="B9473" s="1">
        <f t="shared" si="300"/>
        <v>2707356</v>
      </c>
    </row>
    <row r="9474" spans="1:2" x14ac:dyDescent="0.35">
      <c r="A9474" s="1">
        <f t="shared" si="299"/>
        <v>942400001</v>
      </c>
      <c r="B9474" s="1">
        <f t="shared" si="300"/>
        <v>2707643</v>
      </c>
    </row>
    <row r="9475" spans="1:2" x14ac:dyDescent="0.35">
      <c r="A9475" s="1">
        <f t="shared" si="299"/>
        <v>942500001</v>
      </c>
      <c r="B9475" s="1">
        <f t="shared" si="300"/>
        <v>2707930</v>
      </c>
    </row>
    <row r="9476" spans="1:2" x14ac:dyDescent="0.35">
      <c r="A9476" s="1">
        <f t="shared" si="299"/>
        <v>942600001</v>
      </c>
      <c r="B9476" s="1">
        <f t="shared" si="300"/>
        <v>2708217</v>
      </c>
    </row>
    <row r="9477" spans="1:2" x14ac:dyDescent="0.35">
      <c r="A9477" s="1">
        <f t="shared" si="299"/>
        <v>942700001</v>
      </c>
      <c r="B9477" s="1">
        <f t="shared" si="300"/>
        <v>2708504</v>
      </c>
    </row>
    <row r="9478" spans="1:2" x14ac:dyDescent="0.35">
      <c r="A9478" s="1">
        <f t="shared" si="299"/>
        <v>942800001</v>
      </c>
      <c r="B9478" s="1">
        <f t="shared" si="300"/>
        <v>2708791</v>
      </c>
    </row>
    <row r="9479" spans="1:2" x14ac:dyDescent="0.35">
      <c r="A9479" s="1">
        <f t="shared" si="299"/>
        <v>942900001</v>
      </c>
      <c r="B9479" s="1">
        <f t="shared" si="300"/>
        <v>2709078</v>
      </c>
    </row>
    <row r="9480" spans="1:2" x14ac:dyDescent="0.35">
      <c r="A9480" s="1">
        <f t="shared" si="299"/>
        <v>943000001</v>
      </c>
      <c r="B9480" s="1">
        <f t="shared" si="300"/>
        <v>2709365</v>
      </c>
    </row>
    <row r="9481" spans="1:2" x14ac:dyDescent="0.35">
      <c r="A9481" s="1">
        <f t="shared" si="299"/>
        <v>943100001</v>
      </c>
      <c r="B9481" s="1">
        <f t="shared" si="300"/>
        <v>2709652</v>
      </c>
    </row>
    <row r="9482" spans="1:2" x14ac:dyDescent="0.35">
      <c r="A9482" s="1">
        <f t="shared" si="299"/>
        <v>943200001</v>
      </c>
      <c r="B9482" s="1">
        <f t="shared" si="300"/>
        <v>2709939</v>
      </c>
    </row>
    <row r="9483" spans="1:2" x14ac:dyDescent="0.35">
      <c r="A9483" s="1">
        <f t="shared" si="299"/>
        <v>943300001</v>
      </c>
      <c r="B9483" s="1">
        <f t="shared" si="300"/>
        <v>2710226</v>
      </c>
    </row>
    <row r="9484" spans="1:2" x14ac:dyDescent="0.35">
      <c r="A9484" s="1">
        <f t="shared" si="299"/>
        <v>943400001</v>
      </c>
      <c r="B9484" s="1">
        <f t="shared" si="300"/>
        <v>2710513</v>
      </c>
    </row>
    <row r="9485" spans="1:2" x14ac:dyDescent="0.35">
      <c r="A9485" s="1">
        <f t="shared" si="299"/>
        <v>943500001</v>
      </c>
      <c r="B9485" s="1">
        <f t="shared" si="300"/>
        <v>2710800</v>
      </c>
    </row>
    <row r="9486" spans="1:2" x14ac:dyDescent="0.35">
      <c r="A9486" s="1">
        <f t="shared" si="299"/>
        <v>943600001</v>
      </c>
      <c r="B9486" s="1">
        <f t="shared" si="300"/>
        <v>2711087</v>
      </c>
    </row>
    <row r="9487" spans="1:2" x14ac:dyDescent="0.35">
      <c r="A9487" s="1">
        <f t="shared" si="299"/>
        <v>943700001</v>
      </c>
      <c r="B9487" s="1">
        <f t="shared" si="300"/>
        <v>2711374</v>
      </c>
    </row>
    <row r="9488" spans="1:2" x14ac:dyDescent="0.35">
      <c r="A9488" s="1">
        <f t="shared" si="299"/>
        <v>943800001</v>
      </c>
      <c r="B9488" s="1">
        <f t="shared" si="300"/>
        <v>2711661</v>
      </c>
    </row>
    <row r="9489" spans="1:2" x14ac:dyDescent="0.35">
      <c r="A9489" s="1">
        <f t="shared" si="299"/>
        <v>943900001</v>
      </c>
      <c r="B9489" s="1">
        <f t="shared" si="300"/>
        <v>2711948</v>
      </c>
    </row>
    <row r="9490" spans="1:2" x14ac:dyDescent="0.35">
      <c r="A9490" s="1">
        <f t="shared" si="299"/>
        <v>944000001</v>
      </c>
      <c r="B9490" s="1">
        <f t="shared" si="300"/>
        <v>2712235</v>
      </c>
    </row>
    <row r="9491" spans="1:2" x14ac:dyDescent="0.35">
      <c r="A9491" s="1">
        <f t="shared" si="299"/>
        <v>944100001</v>
      </c>
      <c r="B9491" s="1">
        <f t="shared" si="300"/>
        <v>2712522</v>
      </c>
    </row>
    <row r="9492" spans="1:2" x14ac:dyDescent="0.35">
      <c r="A9492" s="1">
        <f t="shared" si="299"/>
        <v>944200001</v>
      </c>
      <c r="B9492" s="1">
        <f t="shared" si="300"/>
        <v>2712809</v>
      </c>
    </row>
    <row r="9493" spans="1:2" x14ac:dyDescent="0.35">
      <c r="A9493" s="1">
        <f t="shared" si="299"/>
        <v>944300001</v>
      </c>
      <c r="B9493" s="1">
        <f t="shared" si="300"/>
        <v>2713096</v>
      </c>
    </row>
    <row r="9494" spans="1:2" x14ac:dyDescent="0.35">
      <c r="A9494" s="1">
        <f t="shared" si="299"/>
        <v>944400001</v>
      </c>
      <c r="B9494" s="1">
        <f t="shared" si="300"/>
        <v>2713383</v>
      </c>
    </row>
    <row r="9495" spans="1:2" x14ac:dyDescent="0.35">
      <c r="A9495" s="1">
        <f t="shared" si="299"/>
        <v>944500001</v>
      </c>
      <c r="B9495" s="1">
        <f t="shared" si="300"/>
        <v>2713670</v>
      </c>
    </row>
    <row r="9496" spans="1:2" x14ac:dyDescent="0.35">
      <c r="A9496" s="1">
        <f t="shared" si="299"/>
        <v>944600001</v>
      </c>
      <c r="B9496" s="1">
        <f t="shared" si="300"/>
        <v>2713957</v>
      </c>
    </row>
    <row r="9497" spans="1:2" x14ac:dyDescent="0.35">
      <c r="A9497" s="1">
        <f t="shared" si="299"/>
        <v>944700001</v>
      </c>
      <c r="B9497" s="1">
        <f t="shared" si="300"/>
        <v>2714244</v>
      </c>
    </row>
    <row r="9498" spans="1:2" x14ac:dyDescent="0.35">
      <c r="A9498" s="1">
        <f t="shared" si="299"/>
        <v>944800001</v>
      </c>
      <c r="B9498" s="1">
        <f t="shared" si="300"/>
        <v>2714531</v>
      </c>
    </row>
    <row r="9499" spans="1:2" x14ac:dyDescent="0.35">
      <c r="A9499" s="1">
        <f t="shared" si="299"/>
        <v>944900001</v>
      </c>
      <c r="B9499" s="1">
        <f t="shared" si="300"/>
        <v>2714818</v>
      </c>
    </row>
    <row r="9500" spans="1:2" x14ac:dyDescent="0.35">
      <c r="A9500" s="1">
        <f t="shared" si="299"/>
        <v>945000001</v>
      </c>
      <c r="B9500" s="1">
        <f t="shared" si="300"/>
        <v>2715105</v>
      </c>
    </row>
    <row r="9501" spans="1:2" x14ac:dyDescent="0.35">
      <c r="A9501" s="1">
        <f t="shared" si="299"/>
        <v>945100001</v>
      </c>
      <c r="B9501" s="1">
        <f t="shared" si="300"/>
        <v>2715392</v>
      </c>
    </row>
    <row r="9502" spans="1:2" x14ac:dyDescent="0.35">
      <c r="A9502" s="1">
        <f t="shared" si="299"/>
        <v>945200001</v>
      </c>
      <c r="B9502" s="1">
        <f t="shared" si="300"/>
        <v>2715679</v>
      </c>
    </row>
    <row r="9503" spans="1:2" x14ac:dyDescent="0.35">
      <c r="A9503" s="1">
        <f t="shared" si="299"/>
        <v>945300001</v>
      </c>
      <c r="B9503" s="1">
        <f t="shared" si="300"/>
        <v>2715966</v>
      </c>
    </row>
    <row r="9504" spans="1:2" x14ac:dyDescent="0.35">
      <c r="A9504" s="1">
        <f t="shared" si="299"/>
        <v>945400001</v>
      </c>
      <c r="B9504" s="1">
        <f t="shared" si="300"/>
        <v>2716253</v>
      </c>
    </row>
    <row r="9505" spans="1:2" x14ac:dyDescent="0.35">
      <c r="A9505" s="1">
        <f t="shared" si="299"/>
        <v>945500001</v>
      </c>
      <c r="B9505" s="1">
        <f t="shared" si="300"/>
        <v>2716540</v>
      </c>
    </row>
    <row r="9506" spans="1:2" x14ac:dyDescent="0.35">
      <c r="A9506" s="1">
        <f t="shared" si="299"/>
        <v>945600001</v>
      </c>
      <c r="B9506" s="1">
        <f t="shared" si="300"/>
        <v>2716827</v>
      </c>
    </row>
    <row r="9507" spans="1:2" x14ac:dyDescent="0.35">
      <c r="A9507" s="1">
        <f t="shared" si="299"/>
        <v>945700001</v>
      </c>
      <c r="B9507" s="1">
        <f t="shared" si="300"/>
        <v>2717114</v>
      </c>
    </row>
    <row r="9508" spans="1:2" x14ac:dyDescent="0.35">
      <c r="A9508" s="1">
        <f t="shared" si="299"/>
        <v>945800001</v>
      </c>
      <c r="B9508" s="1">
        <f t="shared" si="300"/>
        <v>2717401</v>
      </c>
    </row>
    <row r="9509" spans="1:2" x14ac:dyDescent="0.35">
      <c r="A9509" s="1">
        <f t="shared" si="299"/>
        <v>945900001</v>
      </c>
      <c r="B9509" s="1">
        <f t="shared" si="300"/>
        <v>2717688</v>
      </c>
    </row>
    <row r="9510" spans="1:2" x14ac:dyDescent="0.35">
      <c r="A9510" s="1">
        <f t="shared" si="299"/>
        <v>946000001</v>
      </c>
      <c r="B9510" s="1">
        <f t="shared" si="300"/>
        <v>2717975</v>
      </c>
    </row>
    <row r="9511" spans="1:2" x14ac:dyDescent="0.35">
      <c r="A9511" s="1">
        <f t="shared" si="299"/>
        <v>946100001</v>
      </c>
      <c r="B9511" s="1">
        <f t="shared" si="300"/>
        <v>2718262</v>
      </c>
    </row>
    <row r="9512" spans="1:2" x14ac:dyDescent="0.35">
      <c r="A9512" s="1">
        <f t="shared" si="299"/>
        <v>946200001</v>
      </c>
      <c r="B9512" s="1">
        <f t="shared" si="300"/>
        <v>2718549</v>
      </c>
    </row>
    <row r="9513" spans="1:2" x14ac:dyDescent="0.35">
      <c r="A9513" s="1">
        <f t="shared" si="299"/>
        <v>946300001</v>
      </c>
      <c r="B9513" s="1">
        <f t="shared" si="300"/>
        <v>2718836</v>
      </c>
    </row>
    <row r="9514" spans="1:2" x14ac:dyDescent="0.35">
      <c r="A9514" s="1">
        <f t="shared" si="299"/>
        <v>946400001</v>
      </c>
      <c r="B9514" s="1">
        <f t="shared" si="300"/>
        <v>2719123</v>
      </c>
    </row>
    <row r="9515" spans="1:2" x14ac:dyDescent="0.35">
      <c r="A9515" s="1">
        <f t="shared" si="299"/>
        <v>946500001</v>
      </c>
      <c r="B9515" s="1">
        <f t="shared" si="300"/>
        <v>2719410</v>
      </c>
    </row>
    <row r="9516" spans="1:2" x14ac:dyDescent="0.35">
      <c r="A9516" s="1">
        <f t="shared" si="299"/>
        <v>946600001</v>
      </c>
      <c r="B9516" s="1">
        <f t="shared" si="300"/>
        <v>2719697</v>
      </c>
    </row>
    <row r="9517" spans="1:2" x14ac:dyDescent="0.35">
      <c r="A9517" s="1">
        <f t="shared" si="299"/>
        <v>946700001</v>
      </c>
      <c r="B9517" s="1">
        <f t="shared" si="300"/>
        <v>2719984</v>
      </c>
    </row>
    <row r="9518" spans="1:2" x14ac:dyDescent="0.35">
      <c r="A9518" s="1">
        <f t="shared" si="299"/>
        <v>946800001</v>
      </c>
      <c r="B9518" s="1">
        <f t="shared" si="300"/>
        <v>2720271</v>
      </c>
    </row>
    <row r="9519" spans="1:2" x14ac:dyDescent="0.35">
      <c r="A9519" s="1">
        <f t="shared" si="299"/>
        <v>946900001</v>
      </c>
      <c r="B9519" s="1">
        <f t="shared" si="300"/>
        <v>2720558</v>
      </c>
    </row>
    <row r="9520" spans="1:2" x14ac:dyDescent="0.35">
      <c r="A9520" s="1">
        <f t="shared" si="299"/>
        <v>947000001</v>
      </c>
      <c r="B9520" s="1">
        <f t="shared" si="300"/>
        <v>2720845</v>
      </c>
    </row>
    <row r="9521" spans="1:2" x14ac:dyDescent="0.35">
      <c r="A9521" s="1">
        <f t="shared" si="299"/>
        <v>947100001</v>
      </c>
      <c r="B9521" s="1">
        <f t="shared" si="300"/>
        <v>2721132</v>
      </c>
    </row>
    <row r="9522" spans="1:2" x14ac:dyDescent="0.35">
      <c r="A9522" s="1">
        <f t="shared" si="299"/>
        <v>947200001</v>
      </c>
      <c r="B9522" s="1">
        <f t="shared" si="300"/>
        <v>2721419</v>
      </c>
    </row>
    <row r="9523" spans="1:2" x14ac:dyDescent="0.35">
      <c r="A9523" s="1">
        <f t="shared" si="299"/>
        <v>947300001</v>
      </c>
      <c r="B9523" s="1">
        <f t="shared" si="300"/>
        <v>2721706</v>
      </c>
    </row>
    <row r="9524" spans="1:2" x14ac:dyDescent="0.35">
      <c r="A9524" s="1">
        <f t="shared" si="299"/>
        <v>947400001</v>
      </c>
      <c r="B9524" s="1">
        <f t="shared" si="300"/>
        <v>2721993</v>
      </c>
    </row>
    <row r="9525" spans="1:2" x14ac:dyDescent="0.35">
      <c r="A9525" s="1">
        <f t="shared" si="299"/>
        <v>947500001</v>
      </c>
      <c r="B9525" s="1">
        <f t="shared" si="300"/>
        <v>2722280</v>
      </c>
    </row>
    <row r="9526" spans="1:2" x14ac:dyDescent="0.35">
      <c r="A9526" s="1">
        <f t="shared" si="299"/>
        <v>947600001</v>
      </c>
      <c r="B9526" s="1">
        <f t="shared" si="300"/>
        <v>2722567</v>
      </c>
    </row>
    <row r="9527" spans="1:2" x14ac:dyDescent="0.35">
      <c r="A9527" s="1">
        <f t="shared" si="299"/>
        <v>947700001</v>
      </c>
      <c r="B9527" s="1">
        <f t="shared" si="300"/>
        <v>2722854</v>
      </c>
    </row>
    <row r="9528" spans="1:2" x14ac:dyDescent="0.35">
      <c r="A9528" s="1">
        <f t="shared" si="299"/>
        <v>947800001</v>
      </c>
      <c r="B9528" s="1">
        <f t="shared" si="300"/>
        <v>2723141</v>
      </c>
    </row>
    <row r="9529" spans="1:2" x14ac:dyDescent="0.35">
      <c r="A9529" s="1">
        <f t="shared" si="299"/>
        <v>947900001</v>
      </c>
      <c r="B9529" s="1">
        <f t="shared" si="300"/>
        <v>2723428</v>
      </c>
    </row>
    <row r="9530" spans="1:2" x14ac:dyDescent="0.35">
      <c r="A9530" s="1">
        <f t="shared" si="299"/>
        <v>948000001</v>
      </c>
      <c r="B9530" s="1">
        <f t="shared" si="300"/>
        <v>2723715</v>
      </c>
    </row>
    <row r="9531" spans="1:2" x14ac:dyDescent="0.35">
      <c r="A9531" s="1">
        <f t="shared" si="299"/>
        <v>948100001</v>
      </c>
      <c r="B9531" s="1">
        <f t="shared" si="300"/>
        <v>2724002</v>
      </c>
    </row>
    <row r="9532" spans="1:2" x14ac:dyDescent="0.35">
      <c r="A9532" s="1">
        <f t="shared" si="299"/>
        <v>948200001</v>
      </c>
      <c r="B9532" s="1">
        <f t="shared" si="300"/>
        <v>2724289</v>
      </c>
    </row>
    <row r="9533" spans="1:2" x14ac:dyDescent="0.35">
      <c r="A9533" s="1">
        <f t="shared" ref="A9533:A9596" si="301">A9532+100000</f>
        <v>948300001</v>
      </c>
      <c r="B9533" s="1">
        <f t="shared" si="300"/>
        <v>2724576</v>
      </c>
    </row>
    <row r="9534" spans="1:2" x14ac:dyDescent="0.35">
      <c r="A9534" s="1">
        <f t="shared" si="301"/>
        <v>948400001</v>
      </c>
      <c r="B9534" s="1">
        <f t="shared" ref="B9534:B9597" si="302">B9533+287</f>
        <v>2724863</v>
      </c>
    </row>
    <row r="9535" spans="1:2" x14ac:dyDescent="0.35">
      <c r="A9535" s="1">
        <f t="shared" si="301"/>
        <v>948500001</v>
      </c>
      <c r="B9535" s="1">
        <f t="shared" si="302"/>
        <v>2725150</v>
      </c>
    </row>
    <row r="9536" spans="1:2" x14ac:dyDescent="0.35">
      <c r="A9536" s="1">
        <f t="shared" si="301"/>
        <v>948600001</v>
      </c>
      <c r="B9536" s="1">
        <f t="shared" si="302"/>
        <v>2725437</v>
      </c>
    </row>
    <row r="9537" spans="1:2" x14ac:dyDescent="0.35">
      <c r="A9537" s="1">
        <f t="shared" si="301"/>
        <v>948700001</v>
      </c>
      <c r="B9537" s="1">
        <f t="shared" si="302"/>
        <v>2725724</v>
      </c>
    </row>
    <row r="9538" spans="1:2" x14ac:dyDescent="0.35">
      <c r="A9538" s="1">
        <f t="shared" si="301"/>
        <v>948800001</v>
      </c>
      <c r="B9538" s="1">
        <f t="shared" si="302"/>
        <v>2726011</v>
      </c>
    </row>
    <row r="9539" spans="1:2" x14ac:dyDescent="0.35">
      <c r="A9539" s="1">
        <f t="shared" si="301"/>
        <v>948900001</v>
      </c>
      <c r="B9539" s="1">
        <f t="shared" si="302"/>
        <v>2726298</v>
      </c>
    </row>
    <row r="9540" spans="1:2" x14ac:dyDescent="0.35">
      <c r="A9540" s="1">
        <f t="shared" si="301"/>
        <v>949000001</v>
      </c>
      <c r="B9540" s="1">
        <f t="shared" si="302"/>
        <v>2726585</v>
      </c>
    </row>
    <row r="9541" spans="1:2" x14ac:dyDescent="0.35">
      <c r="A9541" s="1">
        <f t="shared" si="301"/>
        <v>949100001</v>
      </c>
      <c r="B9541" s="1">
        <f t="shared" si="302"/>
        <v>2726872</v>
      </c>
    </row>
    <row r="9542" spans="1:2" x14ac:dyDescent="0.35">
      <c r="A9542" s="1">
        <f t="shared" si="301"/>
        <v>949200001</v>
      </c>
      <c r="B9542" s="1">
        <f t="shared" si="302"/>
        <v>2727159</v>
      </c>
    </row>
    <row r="9543" spans="1:2" x14ac:dyDescent="0.35">
      <c r="A9543" s="1">
        <f t="shared" si="301"/>
        <v>949300001</v>
      </c>
      <c r="B9543" s="1">
        <f t="shared" si="302"/>
        <v>2727446</v>
      </c>
    </row>
    <row r="9544" spans="1:2" x14ac:dyDescent="0.35">
      <c r="A9544" s="1">
        <f t="shared" si="301"/>
        <v>949400001</v>
      </c>
      <c r="B9544" s="1">
        <f t="shared" si="302"/>
        <v>2727733</v>
      </c>
    </row>
    <row r="9545" spans="1:2" x14ac:dyDescent="0.35">
      <c r="A9545" s="1">
        <f t="shared" si="301"/>
        <v>949500001</v>
      </c>
      <c r="B9545" s="1">
        <f t="shared" si="302"/>
        <v>2728020</v>
      </c>
    </row>
    <row r="9546" spans="1:2" x14ac:dyDescent="0.35">
      <c r="A9546" s="1">
        <f t="shared" si="301"/>
        <v>949600001</v>
      </c>
      <c r="B9546" s="1">
        <f t="shared" si="302"/>
        <v>2728307</v>
      </c>
    </row>
    <row r="9547" spans="1:2" x14ac:dyDescent="0.35">
      <c r="A9547" s="1">
        <f t="shared" si="301"/>
        <v>949700001</v>
      </c>
      <c r="B9547" s="1">
        <f t="shared" si="302"/>
        <v>2728594</v>
      </c>
    </row>
    <row r="9548" spans="1:2" x14ac:dyDescent="0.35">
      <c r="A9548" s="1">
        <f t="shared" si="301"/>
        <v>949800001</v>
      </c>
      <c r="B9548" s="1">
        <f t="shared" si="302"/>
        <v>2728881</v>
      </c>
    </row>
    <row r="9549" spans="1:2" x14ac:dyDescent="0.35">
      <c r="A9549" s="1">
        <f t="shared" si="301"/>
        <v>949900001</v>
      </c>
      <c r="B9549" s="1">
        <f t="shared" si="302"/>
        <v>2729168</v>
      </c>
    </row>
    <row r="9550" spans="1:2" x14ac:dyDescent="0.35">
      <c r="A9550" s="1">
        <f t="shared" si="301"/>
        <v>950000001</v>
      </c>
      <c r="B9550" s="1">
        <f t="shared" si="302"/>
        <v>2729455</v>
      </c>
    </row>
    <row r="9551" spans="1:2" x14ac:dyDescent="0.35">
      <c r="A9551" s="1">
        <f t="shared" si="301"/>
        <v>950100001</v>
      </c>
      <c r="B9551" s="1">
        <f t="shared" si="302"/>
        <v>2729742</v>
      </c>
    </row>
    <row r="9552" spans="1:2" x14ac:dyDescent="0.35">
      <c r="A9552" s="1">
        <f t="shared" si="301"/>
        <v>950200001</v>
      </c>
      <c r="B9552" s="1">
        <f t="shared" si="302"/>
        <v>2730029</v>
      </c>
    </row>
    <row r="9553" spans="1:2" x14ac:dyDescent="0.35">
      <c r="A9553" s="1">
        <f t="shared" si="301"/>
        <v>950300001</v>
      </c>
      <c r="B9553" s="1">
        <f t="shared" si="302"/>
        <v>2730316</v>
      </c>
    </row>
    <row r="9554" spans="1:2" x14ac:dyDescent="0.35">
      <c r="A9554" s="1">
        <f t="shared" si="301"/>
        <v>950400001</v>
      </c>
      <c r="B9554" s="1">
        <f t="shared" si="302"/>
        <v>2730603</v>
      </c>
    </row>
    <row r="9555" spans="1:2" x14ac:dyDescent="0.35">
      <c r="A9555" s="1">
        <f t="shared" si="301"/>
        <v>950500001</v>
      </c>
      <c r="B9555" s="1">
        <f t="shared" si="302"/>
        <v>2730890</v>
      </c>
    </row>
    <row r="9556" spans="1:2" x14ac:dyDescent="0.35">
      <c r="A9556" s="1">
        <f t="shared" si="301"/>
        <v>950600001</v>
      </c>
      <c r="B9556" s="1">
        <f t="shared" si="302"/>
        <v>2731177</v>
      </c>
    </row>
    <row r="9557" spans="1:2" x14ac:dyDescent="0.35">
      <c r="A9557" s="1">
        <f t="shared" si="301"/>
        <v>950700001</v>
      </c>
      <c r="B9557" s="1">
        <f t="shared" si="302"/>
        <v>2731464</v>
      </c>
    </row>
    <row r="9558" spans="1:2" x14ac:dyDescent="0.35">
      <c r="A9558" s="1">
        <f t="shared" si="301"/>
        <v>950800001</v>
      </c>
      <c r="B9558" s="1">
        <f t="shared" si="302"/>
        <v>2731751</v>
      </c>
    </row>
    <row r="9559" spans="1:2" x14ac:dyDescent="0.35">
      <c r="A9559" s="1">
        <f t="shared" si="301"/>
        <v>950900001</v>
      </c>
      <c r="B9559" s="1">
        <f t="shared" si="302"/>
        <v>2732038</v>
      </c>
    </row>
    <row r="9560" spans="1:2" x14ac:dyDescent="0.35">
      <c r="A9560" s="1">
        <f t="shared" si="301"/>
        <v>951000001</v>
      </c>
      <c r="B9560" s="1">
        <f t="shared" si="302"/>
        <v>2732325</v>
      </c>
    </row>
    <row r="9561" spans="1:2" x14ac:dyDescent="0.35">
      <c r="A9561" s="1">
        <f t="shared" si="301"/>
        <v>951100001</v>
      </c>
      <c r="B9561" s="1">
        <f t="shared" si="302"/>
        <v>2732612</v>
      </c>
    </row>
    <row r="9562" spans="1:2" x14ac:dyDescent="0.35">
      <c r="A9562" s="1">
        <f t="shared" si="301"/>
        <v>951200001</v>
      </c>
      <c r="B9562" s="1">
        <f t="shared" si="302"/>
        <v>2732899</v>
      </c>
    </row>
    <row r="9563" spans="1:2" x14ac:dyDescent="0.35">
      <c r="A9563" s="1">
        <f t="shared" si="301"/>
        <v>951300001</v>
      </c>
      <c r="B9563" s="1">
        <f t="shared" si="302"/>
        <v>2733186</v>
      </c>
    </row>
    <row r="9564" spans="1:2" x14ac:dyDescent="0.35">
      <c r="A9564" s="1">
        <f t="shared" si="301"/>
        <v>951400001</v>
      </c>
      <c r="B9564" s="1">
        <f t="shared" si="302"/>
        <v>2733473</v>
      </c>
    </row>
    <row r="9565" spans="1:2" x14ac:dyDescent="0.35">
      <c r="A9565" s="1">
        <f t="shared" si="301"/>
        <v>951500001</v>
      </c>
      <c r="B9565" s="1">
        <f t="shared" si="302"/>
        <v>2733760</v>
      </c>
    </row>
    <row r="9566" spans="1:2" x14ac:dyDescent="0.35">
      <c r="A9566" s="1">
        <f t="shared" si="301"/>
        <v>951600001</v>
      </c>
      <c r="B9566" s="1">
        <f t="shared" si="302"/>
        <v>2734047</v>
      </c>
    </row>
    <row r="9567" spans="1:2" x14ac:dyDescent="0.35">
      <c r="A9567" s="1">
        <f t="shared" si="301"/>
        <v>951700001</v>
      </c>
      <c r="B9567" s="1">
        <f t="shared" si="302"/>
        <v>2734334</v>
      </c>
    </row>
    <row r="9568" spans="1:2" x14ac:dyDescent="0.35">
      <c r="A9568" s="1">
        <f t="shared" si="301"/>
        <v>951800001</v>
      </c>
      <c r="B9568" s="1">
        <f t="shared" si="302"/>
        <v>2734621</v>
      </c>
    </row>
    <row r="9569" spans="1:2" x14ac:dyDescent="0.35">
      <c r="A9569" s="1">
        <f t="shared" si="301"/>
        <v>951900001</v>
      </c>
      <c r="B9569" s="1">
        <f t="shared" si="302"/>
        <v>2734908</v>
      </c>
    </row>
    <row r="9570" spans="1:2" x14ac:dyDescent="0.35">
      <c r="A9570" s="1">
        <f t="shared" si="301"/>
        <v>952000001</v>
      </c>
      <c r="B9570" s="1">
        <f t="shared" si="302"/>
        <v>2735195</v>
      </c>
    </row>
    <row r="9571" spans="1:2" x14ac:dyDescent="0.35">
      <c r="A9571" s="1">
        <f t="shared" si="301"/>
        <v>952100001</v>
      </c>
      <c r="B9571" s="1">
        <f t="shared" si="302"/>
        <v>2735482</v>
      </c>
    </row>
    <row r="9572" spans="1:2" x14ac:dyDescent="0.35">
      <c r="A9572" s="1">
        <f t="shared" si="301"/>
        <v>952200001</v>
      </c>
      <c r="B9572" s="1">
        <f t="shared" si="302"/>
        <v>2735769</v>
      </c>
    </row>
    <row r="9573" spans="1:2" x14ac:dyDescent="0.35">
      <c r="A9573" s="1">
        <f t="shared" si="301"/>
        <v>952300001</v>
      </c>
      <c r="B9573" s="1">
        <f t="shared" si="302"/>
        <v>2736056</v>
      </c>
    </row>
    <row r="9574" spans="1:2" x14ac:dyDescent="0.35">
      <c r="A9574" s="1">
        <f t="shared" si="301"/>
        <v>952400001</v>
      </c>
      <c r="B9574" s="1">
        <f t="shared" si="302"/>
        <v>2736343</v>
      </c>
    </row>
    <row r="9575" spans="1:2" x14ac:dyDescent="0.35">
      <c r="A9575" s="1">
        <f t="shared" si="301"/>
        <v>952500001</v>
      </c>
      <c r="B9575" s="1">
        <f t="shared" si="302"/>
        <v>2736630</v>
      </c>
    </row>
    <row r="9576" spans="1:2" x14ac:dyDescent="0.35">
      <c r="A9576" s="1">
        <f t="shared" si="301"/>
        <v>952600001</v>
      </c>
      <c r="B9576" s="1">
        <f t="shared" si="302"/>
        <v>2736917</v>
      </c>
    </row>
    <row r="9577" spans="1:2" x14ac:dyDescent="0.35">
      <c r="A9577" s="1">
        <f t="shared" si="301"/>
        <v>952700001</v>
      </c>
      <c r="B9577" s="1">
        <f t="shared" si="302"/>
        <v>2737204</v>
      </c>
    </row>
    <row r="9578" spans="1:2" x14ac:dyDescent="0.35">
      <c r="A9578" s="1">
        <f t="shared" si="301"/>
        <v>952800001</v>
      </c>
      <c r="B9578" s="1">
        <f t="shared" si="302"/>
        <v>2737491</v>
      </c>
    </row>
    <row r="9579" spans="1:2" x14ac:dyDescent="0.35">
      <c r="A9579" s="1">
        <f t="shared" si="301"/>
        <v>952900001</v>
      </c>
      <c r="B9579" s="1">
        <f t="shared" si="302"/>
        <v>2737778</v>
      </c>
    </row>
    <row r="9580" spans="1:2" x14ac:dyDescent="0.35">
      <c r="A9580" s="1">
        <f t="shared" si="301"/>
        <v>953000001</v>
      </c>
      <c r="B9580" s="1">
        <f t="shared" si="302"/>
        <v>2738065</v>
      </c>
    </row>
    <row r="9581" spans="1:2" x14ac:dyDescent="0.35">
      <c r="A9581" s="1">
        <f t="shared" si="301"/>
        <v>953100001</v>
      </c>
      <c r="B9581" s="1">
        <f t="shared" si="302"/>
        <v>2738352</v>
      </c>
    </row>
    <row r="9582" spans="1:2" x14ac:dyDescent="0.35">
      <c r="A9582" s="1">
        <f t="shared" si="301"/>
        <v>953200001</v>
      </c>
      <c r="B9582" s="1">
        <f t="shared" si="302"/>
        <v>2738639</v>
      </c>
    </row>
    <row r="9583" spans="1:2" x14ac:dyDescent="0.35">
      <c r="A9583" s="1">
        <f t="shared" si="301"/>
        <v>953300001</v>
      </c>
      <c r="B9583" s="1">
        <f t="shared" si="302"/>
        <v>2738926</v>
      </c>
    </row>
    <row r="9584" spans="1:2" x14ac:dyDescent="0.35">
      <c r="A9584" s="1">
        <f t="shared" si="301"/>
        <v>953400001</v>
      </c>
      <c r="B9584" s="1">
        <f t="shared" si="302"/>
        <v>2739213</v>
      </c>
    </row>
    <row r="9585" spans="1:2" x14ac:dyDescent="0.35">
      <c r="A9585" s="1">
        <f t="shared" si="301"/>
        <v>953500001</v>
      </c>
      <c r="B9585" s="1">
        <f t="shared" si="302"/>
        <v>2739500</v>
      </c>
    </row>
    <row r="9586" spans="1:2" x14ac:dyDescent="0.35">
      <c r="A9586" s="1">
        <f t="shared" si="301"/>
        <v>953600001</v>
      </c>
      <c r="B9586" s="1">
        <f t="shared" si="302"/>
        <v>2739787</v>
      </c>
    </row>
    <row r="9587" spans="1:2" x14ac:dyDescent="0.35">
      <c r="A9587" s="1">
        <f t="shared" si="301"/>
        <v>953700001</v>
      </c>
      <c r="B9587" s="1">
        <f t="shared" si="302"/>
        <v>2740074</v>
      </c>
    </row>
    <row r="9588" spans="1:2" x14ac:dyDescent="0.35">
      <c r="A9588" s="1">
        <f t="shared" si="301"/>
        <v>953800001</v>
      </c>
      <c r="B9588" s="1">
        <f t="shared" si="302"/>
        <v>2740361</v>
      </c>
    </row>
    <row r="9589" spans="1:2" x14ac:dyDescent="0.35">
      <c r="A9589" s="1">
        <f t="shared" si="301"/>
        <v>953900001</v>
      </c>
      <c r="B9589" s="1">
        <f t="shared" si="302"/>
        <v>2740648</v>
      </c>
    </row>
    <row r="9590" spans="1:2" x14ac:dyDescent="0.35">
      <c r="A9590" s="1">
        <f t="shared" si="301"/>
        <v>954000001</v>
      </c>
      <c r="B9590" s="1">
        <f t="shared" si="302"/>
        <v>2740935</v>
      </c>
    </row>
    <row r="9591" spans="1:2" x14ac:dyDescent="0.35">
      <c r="A9591" s="1">
        <f t="shared" si="301"/>
        <v>954100001</v>
      </c>
      <c r="B9591" s="1">
        <f t="shared" si="302"/>
        <v>2741222</v>
      </c>
    </row>
    <row r="9592" spans="1:2" x14ac:dyDescent="0.35">
      <c r="A9592" s="1">
        <f t="shared" si="301"/>
        <v>954200001</v>
      </c>
      <c r="B9592" s="1">
        <f t="shared" si="302"/>
        <v>2741509</v>
      </c>
    </row>
    <row r="9593" spans="1:2" x14ac:dyDescent="0.35">
      <c r="A9593" s="1">
        <f t="shared" si="301"/>
        <v>954300001</v>
      </c>
      <c r="B9593" s="1">
        <f t="shared" si="302"/>
        <v>2741796</v>
      </c>
    </row>
    <row r="9594" spans="1:2" x14ac:dyDescent="0.35">
      <c r="A9594" s="1">
        <f t="shared" si="301"/>
        <v>954400001</v>
      </c>
      <c r="B9594" s="1">
        <f t="shared" si="302"/>
        <v>2742083</v>
      </c>
    </row>
    <row r="9595" spans="1:2" x14ac:dyDescent="0.35">
      <c r="A9595" s="1">
        <f t="shared" si="301"/>
        <v>954500001</v>
      </c>
      <c r="B9595" s="1">
        <f t="shared" si="302"/>
        <v>2742370</v>
      </c>
    </row>
    <row r="9596" spans="1:2" x14ac:dyDescent="0.35">
      <c r="A9596" s="1">
        <f t="shared" si="301"/>
        <v>954600001</v>
      </c>
      <c r="B9596" s="1">
        <f t="shared" si="302"/>
        <v>2742657</v>
      </c>
    </row>
    <row r="9597" spans="1:2" x14ac:dyDescent="0.35">
      <c r="A9597" s="1">
        <f t="shared" ref="A9597:A9660" si="303">A9596+100000</f>
        <v>954700001</v>
      </c>
      <c r="B9597" s="1">
        <f t="shared" si="302"/>
        <v>2742944</v>
      </c>
    </row>
    <row r="9598" spans="1:2" x14ac:dyDescent="0.35">
      <c r="A9598" s="1">
        <f t="shared" si="303"/>
        <v>954800001</v>
      </c>
      <c r="B9598" s="1">
        <f t="shared" ref="B9598:B9661" si="304">B9597+287</f>
        <v>2743231</v>
      </c>
    </row>
    <row r="9599" spans="1:2" x14ac:dyDescent="0.35">
      <c r="A9599" s="1">
        <f t="shared" si="303"/>
        <v>954900001</v>
      </c>
      <c r="B9599" s="1">
        <f t="shared" si="304"/>
        <v>2743518</v>
      </c>
    </row>
    <row r="9600" spans="1:2" x14ac:dyDescent="0.35">
      <c r="A9600" s="1">
        <f t="shared" si="303"/>
        <v>955000001</v>
      </c>
      <c r="B9600" s="1">
        <f t="shared" si="304"/>
        <v>2743805</v>
      </c>
    </row>
    <row r="9601" spans="1:2" x14ac:dyDescent="0.35">
      <c r="A9601" s="1">
        <f t="shared" si="303"/>
        <v>955100001</v>
      </c>
      <c r="B9601" s="1">
        <f t="shared" si="304"/>
        <v>2744092</v>
      </c>
    </row>
    <row r="9602" spans="1:2" x14ac:dyDescent="0.35">
      <c r="A9602" s="1">
        <f t="shared" si="303"/>
        <v>955200001</v>
      </c>
      <c r="B9602" s="1">
        <f t="shared" si="304"/>
        <v>2744379</v>
      </c>
    </row>
    <row r="9603" spans="1:2" x14ac:dyDescent="0.35">
      <c r="A9603" s="1">
        <f t="shared" si="303"/>
        <v>955300001</v>
      </c>
      <c r="B9603" s="1">
        <f t="shared" si="304"/>
        <v>2744666</v>
      </c>
    </row>
    <row r="9604" spans="1:2" x14ac:dyDescent="0.35">
      <c r="A9604" s="1">
        <f t="shared" si="303"/>
        <v>955400001</v>
      </c>
      <c r="B9604" s="1">
        <f t="shared" si="304"/>
        <v>2744953</v>
      </c>
    </row>
    <row r="9605" spans="1:2" x14ac:dyDescent="0.35">
      <c r="A9605" s="1">
        <f t="shared" si="303"/>
        <v>955500001</v>
      </c>
      <c r="B9605" s="1">
        <f t="shared" si="304"/>
        <v>2745240</v>
      </c>
    </row>
    <row r="9606" spans="1:2" x14ac:dyDescent="0.35">
      <c r="A9606" s="1">
        <f t="shared" si="303"/>
        <v>955600001</v>
      </c>
      <c r="B9606" s="1">
        <f t="shared" si="304"/>
        <v>2745527</v>
      </c>
    </row>
    <row r="9607" spans="1:2" x14ac:dyDescent="0.35">
      <c r="A9607" s="1">
        <f t="shared" si="303"/>
        <v>955700001</v>
      </c>
      <c r="B9607" s="1">
        <f t="shared" si="304"/>
        <v>2745814</v>
      </c>
    </row>
    <row r="9608" spans="1:2" x14ac:dyDescent="0.35">
      <c r="A9608" s="1">
        <f t="shared" si="303"/>
        <v>955800001</v>
      </c>
      <c r="B9608" s="1">
        <f t="shared" si="304"/>
        <v>2746101</v>
      </c>
    </row>
    <row r="9609" spans="1:2" x14ac:dyDescent="0.35">
      <c r="A9609" s="1">
        <f t="shared" si="303"/>
        <v>955900001</v>
      </c>
      <c r="B9609" s="1">
        <f t="shared" si="304"/>
        <v>2746388</v>
      </c>
    </row>
    <row r="9610" spans="1:2" x14ac:dyDescent="0.35">
      <c r="A9610" s="1">
        <f t="shared" si="303"/>
        <v>956000001</v>
      </c>
      <c r="B9610" s="1">
        <f t="shared" si="304"/>
        <v>2746675</v>
      </c>
    </row>
    <row r="9611" spans="1:2" x14ac:dyDescent="0.35">
      <c r="A9611" s="1">
        <f t="shared" si="303"/>
        <v>956100001</v>
      </c>
      <c r="B9611" s="1">
        <f t="shared" si="304"/>
        <v>2746962</v>
      </c>
    </row>
    <row r="9612" spans="1:2" x14ac:dyDescent="0.35">
      <c r="A9612" s="1">
        <f t="shared" si="303"/>
        <v>956200001</v>
      </c>
      <c r="B9612" s="1">
        <f t="shared" si="304"/>
        <v>2747249</v>
      </c>
    </row>
    <row r="9613" spans="1:2" x14ac:dyDescent="0.35">
      <c r="A9613" s="1">
        <f t="shared" si="303"/>
        <v>956300001</v>
      </c>
      <c r="B9613" s="1">
        <f t="shared" si="304"/>
        <v>2747536</v>
      </c>
    </row>
    <row r="9614" spans="1:2" x14ac:dyDescent="0.35">
      <c r="A9614" s="1">
        <f t="shared" si="303"/>
        <v>956400001</v>
      </c>
      <c r="B9614" s="1">
        <f t="shared" si="304"/>
        <v>2747823</v>
      </c>
    </row>
    <row r="9615" spans="1:2" x14ac:dyDescent="0.35">
      <c r="A9615" s="1">
        <f t="shared" si="303"/>
        <v>956500001</v>
      </c>
      <c r="B9615" s="1">
        <f t="shared" si="304"/>
        <v>2748110</v>
      </c>
    </row>
    <row r="9616" spans="1:2" x14ac:dyDescent="0.35">
      <c r="A9616" s="1">
        <f t="shared" si="303"/>
        <v>956600001</v>
      </c>
      <c r="B9616" s="1">
        <f t="shared" si="304"/>
        <v>2748397</v>
      </c>
    </row>
    <row r="9617" spans="1:2" x14ac:dyDescent="0.35">
      <c r="A9617" s="1">
        <f t="shared" si="303"/>
        <v>956700001</v>
      </c>
      <c r="B9617" s="1">
        <f t="shared" si="304"/>
        <v>2748684</v>
      </c>
    </row>
    <row r="9618" spans="1:2" x14ac:dyDescent="0.35">
      <c r="A9618" s="1">
        <f t="shared" si="303"/>
        <v>956800001</v>
      </c>
      <c r="B9618" s="1">
        <f t="shared" si="304"/>
        <v>2748971</v>
      </c>
    </row>
    <row r="9619" spans="1:2" x14ac:dyDescent="0.35">
      <c r="A9619" s="1">
        <f t="shared" si="303"/>
        <v>956900001</v>
      </c>
      <c r="B9619" s="1">
        <f t="shared" si="304"/>
        <v>2749258</v>
      </c>
    </row>
    <row r="9620" spans="1:2" x14ac:dyDescent="0.35">
      <c r="A9620" s="1">
        <f t="shared" si="303"/>
        <v>957000001</v>
      </c>
      <c r="B9620" s="1">
        <f t="shared" si="304"/>
        <v>2749545</v>
      </c>
    </row>
    <row r="9621" spans="1:2" x14ac:dyDescent="0.35">
      <c r="A9621" s="1">
        <f t="shared" si="303"/>
        <v>957100001</v>
      </c>
      <c r="B9621" s="1">
        <f t="shared" si="304"/>
        <v>2749832</v>
      </c>
    </row>
    <row r="9622" spans="1:2" x14ac:dyDescent="0.35">
      <c r="A9622" s="1">
        <f t="shared" si="303"/>
        <v>957200001</v>
      </c>
      <c r="B9622" s="1">
        <f t="shared" si="304"/>
        <v>2750119</v>
      </c>
    </row>
    <row r="9623" spans="1:2" x14ac:dyDescent="0.35">
      <c r="A9623" s="1">
        <f t="shared" si="303"/>
        <v>957300001</v>
      </c>
      <c r="B9623" s="1">
        <f t="shared" si="304"/>
        <v>2750406</v>
      </c>
    </row>
    <row r="9624" spans="1:2" x14ac:dyDescent="0.35">
      <c r="A9624" s="1">
        <f t="shared" si="303"/>
        <v>957400001</v>
      </c>
      <c r="B9624" s="1">
        <f t="shared" si="304"/>
        <v>2750693</v>
      </c>
    </row>
    <row r="9625" spans="1:2" x14ac:dyDescent="0.35">
      <c r="A9625" s="1">
        <f t="shared" si="303"/>
        <v>957500001</v>
      </c>
      <c r="B9625" s="1">
        <f t="shared" si="304"/>
        <v>2750980</v>
      </c>
    </row>
    <row r="9626" spans="1:2" x14ac:dyDescent="0.35">
      <c r="A9626" s="1">
        <f t="shared" si="303"/>
        <v>957600001</v>
      </c>
      <c r="B9626" s="1">
        <f t="shared" si="304"/>
        <v>2751267</v>
      </c>
    </row>
    <row r="9627" spans="1:2" x14ac:dyDescent="0.35">
      <c r="A9627" s="1">
        <f t="shared" si="303"/>
        <v>957700001</v>
      </c>
      <c r="B9627" s="1">
        <f t="shared" si="304"/>
        <v>2751554</v>
      </c>
    </row>
    <row r="9628" spans="1:2" x14ac:dyDescent="0.35">
      <c r="A9628" s="1">
        <f t="shared" si="303"/>
        <v>957800001</v>
      </c>
      <c r="B9628" s="1">
        <f t="shared" si="304"/>
        <v>2751841</v>
      </c>
    </row>
    <row r="9629" spans="1:2" x14ac:dyDescent="0.35">
      <c r="A9629" s="1">
        <f t="shared" si="303"/>
        <v>957900001</v>
      </c>
      <c r="B9629" s="1">
        <f t="shared" si="304"/>
        <v>2752128</v>
      </c>
    </row>
    <row r="9630" spans="1:2" x14ac:dyDescent="0.35">
      <c r="A9630" s="1">
        <f t="shared" si="303"/>
        <v>958000001</v>
      </c>
      <c r="B9630" s="1">
        <f t="shared" si="304"/>
        <v>2752415</v>
      </c>
    </row>
    <row r="9631" spans="1:2" x14ac:dyDescent="0.35">
      <c r="A9631" s="1">
        <f t="shared" si="303"/>
        <v>958100001</v>
      </c>
      <c r="B9631" s="1">
        <f t="shared" si="304"/>
        <v>2752702</v>
      </c>
    </row>
    <row r="9632" spans="1:2" x14ac:dyDescent="0.35">
      <c r="A9632" s="1">
        <f t="shared" si="303"/>
        <v>958200001</v>
      </c>
      <c r="B9632" s="1">
        <f t="shared" si="304"/>
        <v>2752989</v>
      </c>
    </row>
    <row r="9633" spans="1:2" x14ac:dyDescent="0.35">
      <c r="A9633" s="1">
        <f t="shared" si="303"/>
        <v>958300001</v>
      </c>
      <c r="B9633" s="1">
        <f t="shared" si="304"/>
        <v>2753276</v>
      </c>
    </row>
    <row r="9634" spans="1:2" x14ac:dyDescent="0.35">
      <c r="A9634" s="1">
        <f t="shared" si="303"/>
        <v>958400001</v>
      </c>
      <c r="B9634" s="1">
        <f t="shared" si="304"/>
        <v>2753563</v>
      </c>
    </row>
    <row r="9635" spans="1:2" x14ac:dyDescent="0.35">
      <c r="A9635" s="1">
        <f t="shared" si="303"/>
        <v>958500001</v>
      </c>
      <c r="B9635" s="1">
        <f t="shared" si="304"/>
        <v>2753850</v>
      </c>
    </row>
    <row r="9636" spans="1:2" x14ac:dyDescent="0.35">
      <c r="A9636" s="1">
        <f t="shared" si="303"/>
        <v>958600001</v>
      </c>
      <c r="B9636" s="1">
        <f t="shared" si="304"/>
        <v>2754137</v>
      </c>
    </row>
    <row r="9637" spans="1:2" x14ac:dyDescent="0.35">
      <c r="A9637" s="1">
        <f t="shared" si="303"/>
        <v>958700001</v>
      </c>
      <c r="B9637" s="1">
        <f t="shared" si="304"/>
        <v>2754424</v>
      </c>
    </row>
    <row r="9638" spans="1:2" x14ac:dyDescent="0.35">
      <c r="A9638" s="1">
        <f t="shared" si="303"/>
        <v>958800001</v>
      </c>
      <c r="B9638" s="1">
        <f t="shared" si="304"/>
        <v>2754711</v>
      </c>
    </row>
    <row r="9639" spans="1:2" x14ac:dyDescent="0.35">
      <c r="A9639" s="1">
        <f t="shared" si="303"/>
        <v>958900001</v>
      </c>
      <c r="B9639" s="1">
        <f t="shared" si="304"/>
        <v>2754998</v>
      </c>
    </row>
    <row r="9640" spans="1:2" x14ac:dyDescent="0.35">
      <c r="A9640" s="1">
        <f t="shared" si="303"/>
        <v>959000001</v>
      </c>
      <c r="B9640" s="1">
        <f t="shared" si="304"/>
        <v>2755285</v>
      </c>
    </row>
    <row r="9641" spans="1:2" x14ac:dyDescent="0.35">
      <c r="A9641" s="1">
        <f t="shared" si="303"/>
        <v>959100001</v>
      </c>
      <c r="B9641" s="1">
        <f t="shared" si="304"/>
        <v>2755572</v>
      </c>
    </row>
    <row r="9642" spans="1:2" x14ac:dyDescent="0.35">
      <c r="A9642" s="1">
        <f t="shared" si="303"/>
        <v>959200001</v>
      </c>
      <c r="B9642" s="1">
        <f t="shared" si="304"/>
        <v>2755859</v>
      </c>
    </row>
    <row r="9643" spans="1:2" x14ac:dyDescent="0.35">
      <c r="A9643" s="1">
        <f t="shared" si="303"/>
        <v>959300001</v>
      </c>
      <c r="B9643" s="1">
        <f t="shared" si="304"/>
        <v>2756146</v>
      </c>
    </row>
    <row r="9644" spans="1:2" x14ac:dyDescent="0.35">
      <c r="A9644" s="1">
        <f t="shared" si="303"/>
        <v>959400001</v>
      </c>
      <c r="B9644" s="1">
        <f t="shared" si="304"/>
        <v>2756433</v>
      </c>
    </row>
    <row r="9645" spans="1:2" x14ac:dyDescent="0.35">
      <c r="A9645" s="1">
        <f t="shared" si="303"/>
        <v>959500001</v>
      </c>
      <c r="B9645" s="1">
        <f t="shared" si="304"/>
        <v>2756720</v>
      </c>
    </row>
    <row r="9646" spans="1:2" x14ac:dyDescent="0.35">
      <c r="A9646" s="1">
        <f t="shared" si="303"/>
        <v>959600001</v>
      </c>
      <c r="B9646" s="1">
        <f t="shared" si="304"/>
        <v>2757007</v>
      </c>
    </row>
    <row r="9647" spans="1:2" x14ac:dyDescent="0.35">
      <c r="A9647" s="1">
        <f t="shared" si="303"/>
        <v>959700001</v>
      </c>
      <c r="B9647" s="1">
        <f t="shared" si="304"/>
        <v>2757294</v>
      </c>
    </row>
    <row r="9648" spans="1:2" x14ac:dyDescent="0.35">
      <c r="A9648" s="1">
        <f t="shared" si="303"/>
        <v>959800001</v>
      </c>
      <c r="B9648" s="1">
        <f t="shared" si="304"/>
        <v>2757581</v>
      </c>
    </row>
    <row r="9649" spans="1:2" x14ac:dyDescent="0.35">
      <c r="A9649" s="1">
        <f t="shared" si="303"/>
        <v>959900001</v>
      </c>
      <c r="B9649" s="1">
        <f t="shared" si="304"/>
        <v>2757868</v>
      </c>
    </row>
    <row r="9650" spans="1:2" x14ac:dyDescent="0.35">
      <c r="A9650" s="1">
        <f t="shared" si="303"/>
        <v>960000001</v>
      </c>
      <c r="B9650" s="1">
        <f t="shared" si="304"/>
        <v>2758155</v>
      </c>
    </row>
    <row r="9651" spans="1:2" x14ac:dyDescent="0.35">
      <c r="A9651" s="1">
        <f t="shared" si="303"/>
        <v>960100001</v>
      </c>
      <c r="B9651" s="1">
        <f t="shared" si="304"/>
        <v>2758442</v>
      </c>
    </row>
    <row r="9652" spans="1:2" x14ac:dyDescent="0.35">
      <c r="A9652" s="1">
        <f t="shared" si="303"/>
        <v>960200001</v>
      </c>
      <c r="B9652" s="1">
        <f t="shared" si="304"/>
        <v>2758729</v>
      </c>
    </row>
    <row r="9653" spans="1:2" x14ac:dyDescent="0.35">
      <c r="A9653" s="1">
        <f t="shared" si="303"/>
        <v>960300001</v>
      </c>
      <c r="B9653" s="1">
        <f t="shared" si="304"/>
        <v>2759016</v>
      </c>
    </row>
    <row r="9654" spans="1:2" x14ac:dyDescent="0.35">
      <c r="A9654" s="1">
        <f t="shared" si="303"/>
        <v>960400001</v>
      </c>
      <c r="B9654" s="1">
        <f t="shared" si="304"/>
        <v>2759303</v>
      </c>
    </row>
    <row r="9655" spans="1:2" x14ac:dyDescent="0.35">
      <c r="A9655" s="1">
        <f t="shared" si="303"/>
        <v>960500001</v>
      </c>
      <c r="B9655" s="1">
        <f t="shared" si="304"/>
        <v>2759590</v>
      </c>
    </row>
    <row r="9656" spans="1:2" x14ac:dyDescent="0.35">
      <c r="A9656" s="1">
        <f t="shared" si="303"/>
        <v>960600001</v>
      </c>
      <c r="B9656" s="1">
        <f t="shared" si="304"/>
        <v>2759877</v>
      </c>
    </row>
    <row r="9657" spans="1:2" x14ac:dyDescent="0.35">
      <c r="A9657" s="1">
        <f t="shared" si="303"/>
        <v>960700001</v>
      </c>
      <c r="B9657" s="1">
        <f t="shared" si="304"/>
        <v>2760164</v>
      </c>
    </row>
    <row r="9658" spans="1:2" x14ac:dyDescent="0.35">
      <c r="A9658" s="1">
        <f t="shared" si="303"/>
        <v>960800001</v>
      </c>
      <c r="B9658" s="1">
        <f t="shared" si="304"/>
        <v>2760451</v>
      </c>
    </row>
    <row r="9659" spans="1:2" x14ac:dyDescent="0.35">
      <c r="A9659" s="1">
        <f t="shared" si="303"/>
        <v>960900001</v>
      </c>
      <c r="B9659" s="1">
        <f t="shared" si="304"/>
        <v>2760738</v>
      </c>
    </row>
    <row r="9660" spans="1:2" x14ac:dyDescent="0.35">
      <c r="A9660" s="1">
        <f t="shared" si="303"/>
        <v>961000001</v>
      </c>
      <c r="B9660" s="1">
        <f t="shared" si="304"/>
        <v>2761025</v>
      </c>
    </row>
    <row r="9661" spans="1:2" x14ac:dyDescent="0.35">
      <c r="A9661" s="1">
        <f t="shared" ref="A9661:A9724" si="305">A9660+100000</f>
        <v>961100001</v>
      </c>
      <c r="B9661" s="1">
        <f t="shared" si="304"/>
        <v>2761312</v>
      </c>
    </row>
    <row r="9662" spans="1:2" x14ac:dyDescent="0.35">
      <c r="A9662" s="1">
        <f t="shared" si="305"/>
        <v>961200001</v>
      </c>
      <c r="B9662" s="1">
        <f t="shared" ref="B9662:B9725" si="306">B9661+287</f>
        <v>2761599</v>
      </c>
    </row>
    <row r="9663" spans="1:2" x14ac:dyDescent="0.35">
      <c r="A9663" s="1">
        <f t="shared" si="305"/>
        <v>961300001</v>
      </c>
      <c r="B9663" s="1">
        <f t="shared" si="306"/>
        <v>2761886</v>
      </c>
    </row>
    <row r="9664" spans="1:2" x14ac:dyDescent="0.35">
      <c r="A9664" s="1">
        <f t="shared" si="305"/>
        <v>961400001</v>
      </c>
      <c r="B9664" s="1">
        <f t="shared" si="306"/>
        <v>2762173</v>
      </c>
    </row>
    <row r="9665" spans="1:2" x14ac:dyDescent="0.35">
      <c r="A9665" s="1">
        <f t="shared" si="305"/>
        <v>961500001</v>
      </c>
      <c r="B9665" s="1">
        <f t="shared" si="306"/>
        <v>2762460</v>
      </c>
    </row>
    <row r="9666" spans="1:2" x14ac:dyDescent="0.35">
      <c r="A9666" s="1">
        <f t="shared" si="305"/>
        <v>961600001</v>
      </c>
      <c r="B9666" s="1">
        <f t="shared" si="306"/>
        <v>2762747</v>
      </c>
    </row>
    <row r="9667" spans="1:2" x14ac:dyDescent="0.35">
      <c r="A9667" s="1">
        <f t="shared" si="305"/>
        <v>961700001</v>
      </c>
      <c r="B9667" s="1">
        <f t="shared" si="306"/>
        <v>2763034</v>
      </c>
    </row>
    <row r="9668" spans="1:2" x14ac:dyDescent="0.35">
      <c r="A9668" s="1">
        <f t="shared" si="305"/>
        <v>961800001</v>
      </c>
      <c r="B9668" s="1">
        <f t="shared" si="306"/>
        <v>2763321</v>
      </c>
    </row>
    <row r="9669" spans="1:2" x14ac:dyDescent="0.35">
      <c r="A9669" s="1">
        <f t="shared" si="305"/>
        <v>961900001</v>
      </c>
      <c r="B9669" s="1">
        <f t="shared" si="306"/>
        <v>2763608</v>
      </c>
    </row>
    <row r="9670" spans="1:2" x14ac:dyDescent="0.35">
      <c r="A9670" s="1">
        <f t="shared" si="305"/>
        <v>962000001</v>
      </c>
      <c r="B9670" s="1">
        <f t="shared" si="306"/>
        <v>2763895</v>
      </c>
    </row>
    <row r="9671" spans="1:2" x14ac:dyDescent="0.35">
      <c r="A9671" s="1">
        <f t="shared" si="305"/>
        <v>962100001</v>
      </c>
      <c r="B9671" s="1">
        <f t="shared" si="306"/>
        <v>2764182</v>
      </c>
    </row>
    <row r="9672" spans="1:2" x14ac:dyDescent="0.35">
      <c r="A9672" s="1">
        <f t="shared" si="305"/>
        <v>962200001</v>
      </c>
      <c r="B9672" s="1">
        <f t="shared" si="306"/>
        <v>2764469</v>
      </c>
    </row>
    <row r="9673" spans="1:2" x14ac:dyDescent="0.35">
      <c r="A9673" s="1">
        <f t="shared" si="305"/>
        <v>962300001</v>
      </c>
      <c r="B9673" s="1">
        <f t="shared" si="306"/>
        <v>2764756</v>
      </c>
    </row>
    <row r="9674" spans="1:2" x14ac:dyDescent="0.35">
      <c r="A9674" s="1">
        <f t="shared" si="305"/>
        <v>962400001</v>
      </c>
      <c r="B9674" s="1">
        <f t="shared" si="306"/>
        <v>2765043</v>
      </c>
    </row>
    <row r="9675" spans="1:2" x14ac:dyDescent="0.35">
      <c r="A9675" s="1">
        <f t="shared" si="305"/>
        <v>962500001</v>
      </c>
      <c r="B9675" s="1">
        <f t="shared" si="306"/>
        <v>2765330</v>
      </c>
    </row>
    <row r="9676" spans="1:2" x14ac:dyDescent="0.35">
      <c r="A9676" s="1">
        <f t="shared" si="305"/>
        <v>962600001</v>
      </c>
      <c r="B9676" s="1">
        <f t="shared" si="306"/>
        <v>2765617</v>
      </c>
    </row>
    <row r="9677" spans="1:2" x14ac:dyDescent="0.35">
      <c r="A9677" s="1">
        <f t="shared" si="305"/>
        <v>962700001</v>
      </c>
      <c r="B9677" s="1">
        <f t="shared" si="306"/>
        <v>2765904</v>
      </c>
    </row>
    <row r="9678" spans="1:2" x14ac:dyDescent="0.35">
      <c r="A9678" s="1">
        <f t="shared" si="305"/>
        <v>962800001</v>
      </c>
      <c r="B9678" s="1">
        <f t="shared" si="306"/>
        <v>2766191</v>
      </c>
    </row>
    <row r="9679" spans="1:2" x14ac:dyDescent="0.35">
      <c r="A9679" s="1">
        <f t="shared" si="305"/>
        <v>962900001</v>
      </c>
      <c r="B9679" s="1">
        <f t="shared" si="306"/>
        <v>2766478</v>
      </c>
    </row>
    <row r="9680" spans="1:2" x14ac:dyDescent="0.35">
      <c r="A9680" s="1">
        <f t="shared" si="305"/>
        <v>963000001</v>
      </c>
      <c r="B9680" s="1">
        <f t="shared" si="306"/>
        <v>2766765</v>
      </c>
    </row>
    <row r="9681" spans="1:2" x14ac:dyDescent="0.35">
      <c r="A9681" s="1">
        <f t="shared" si="305"/>
        <v>963100001</v>
      </c>
      <c r="B9681" s="1">
        <f t="shared" si="306"/>
        <v>2767052</v>
      </c>
    </row>
    <row r="9682" spans="1:2" x14ac:dyDescent="0.35">
      <c r="A9682" s="1">
        <f t="shared" si="305"/>
        <v>963200001</v>
      </c>
      <c r="B9682" s="1">
        <f t="shared" si="306"/>
        <v>2767339</v>
      </c>
    </row>
    <row r="9683" spans="1:2" x14ac:dyDescent="0.35">
      <c r="A9683" s="1">
        <f t="shared" si="305"/>
        <v>963300001</v>
      </c>
      <c r="B9683" s="1">
        <f t="shared" si="306"/>
        <v>2767626</v>
      </c>
    </row>
    <row r="9684" spans="1:2" x14ac:dyDescent="0.35">
      <c r="A9684" s="1">
        <f t="shared" si="305"/>
        <v>963400001</v>
      </c>
      <c r="B9684" s="1">
        <f t="shared" si="306"/>
        <v>2767913</v>
      </c>
    </row>
    <row r="9685" spans="1:2" x14ac:dyDescent="0.35">
      <c r="A9685" s="1">
        <f t="shared" si="305"/>
        <v>963500001</v>
      </c>
      <c r="B9685" s="1">
        <f t="shared" si="306"/>
        <v>2768200</v>
      </c>
    </row>
    <row r="9686" spans="1:2" x14ac:dyDescent="0.35">
      <c r="A9686" s="1">
        <f t="shared" si="305"/>
        <v>963600001</v>
      </c>
      <c r="B9686" s="1">
        <f t="shared" si="306"/>
        <v>2768487</v>
      </c>
    </row>
    <row r="9687" spans="1:2" x14ac:dyDescent="0.35">
      <c r="A9687" s="1">
        <f t="shared" si="305"/>
        <v>963700001</v>
      </c>
      <c r="B9687" s="1">
        <f t="shared" si="306"/>
        <v>2768774</v>
      </c>
    </row>
    <row r="9688" spans="1:2" x14ac:dyDescent="0.35">
      <c r="A9688" s="1">
        <f t="shared" si="305"/>
        <v>963800001</v>
      </c>
      <c r="B9688" s="1">
        <f t="shared" si="306"/>
        <v>2769061</v>
      </c>
    </row>
    <row r="9689" spans="1:2" x14ac:dyDescent="0.35">
      <c r="A9689" s="1">
        <f t="shared" si="305"/>
        <v>963900001</v>
      </c>
      <c r="B9689" s="1">
        <f t="shared" si="306"/>
        <v>2769348</v>
      </c>
    </row>
    <row r="9690" spans="1:2" x14ac:dyDescent="0.35">
      <c r="A9690" s="1">
        <f t="shared" si="305"/>
        <v>964000001</v>
      </c>
      <c r="B9690" s="1">
        <f t="shared" si="306"/>
        <v>2769635</v>
      </c>
    </row>
    <row r="9691" spans="1:2" x14ac:dyDescent="0.35">
      <c r="A9691" s="1">
        <f t="shared" si="305"/>
        <v>964100001</v>
      </c>
      <c r="B9691" s="1">
        <f t="shared" si="306"/>
        <v>2769922</v>
      </c>
    </row>
    <row r="9692" spans="1:2" x14ac:dyDescent="0.35">
      <c r="A9692" s="1">
        <f t="shared" si="305"/>
        <v>964200001</v>
      </c>
      <c r="B9692" s="1">
        <f t="shared" si="306"/>
        <v>2770209</v>
      </c>
    </row>
    <row r="9693" spans="1:2" x14ac:dyDescent="0.35">
      <c r="A9693" s="1">
        <f t="shared" si="305"/>
        <v>964300001</v>
      </c>
      <c r="B9693" s="1">
        <f t="shared" si="306"/>
        <v>2770496</v>
      </c>
    </row>
    <row r="9694" spans="1:2" x14ac:dyDescent="0.35">
      <c r="A9694" s="1">
        <f t="shared" si="305"/>
        <v>964400001</v>
      </c>
      <c r="B9694" s="1">
        <f t="shared" si="306"/>
        <v>2770783</v>
      </c>
    </row>
    <row r="9695" spans="1:2" x14ac:dyDescent="0.35">
      <c r="A9695" s="1">
        <f t="shared" si="305"/>
        <v>964500001</v>
      </c>
      <c r="B9695" s="1">
        <f t="shared" si="306"/>
        <v>2771070</v>
      </c>
    </row>
    <row r="9696" spans="1:2" x14ac:dyDescent="0.35">
      <c r="A9696" s="1">
        <f t="shared" si="305"/>
        <v>964600001</v>
      </c>
      <c r="B9696" s="1">
        <f t="shared" si="306"/>
        <v>2771357</v>
      </c>
    </row>
    <row r="9697" spans="1:2" x14ac:dyDescent="0.35">
      <c r="A9697" s="1">
        <f t="shared" si="305"/>
        <v>964700001</v>
      </c>
      <c r="B9697" s="1">
        <f t="shared" si="306"/>
        <v>2771644</v>
      </c>
    </row>
    <row r="9698" spans="1:2" x14ac:dyDescent="0.35">
      <c r="A9698" s="1">
        <f t="shared" si="305"/>
        <v>964800001</v>
      </c>
      <c r="B9698" s="1">
        <f t="shared" si="306"/>
        <v>2771931</v>
      </c>
    </row>
    <row r="9699" spans="1:2" x14ac:dyDescent="0.35">
      <c r="A9699" s="1">
        <f t="shared" si="305"/>
        <v>964900001</v>
      </c>
      <c r="B9699" s="1">
        <f t="shared" si="306"/>
        <v>2772218</v>
      </c>
    </row>
    <row r="9700" spans="1:2" x14ac:dyDescent="0.35">
      <c r="A9700" s="1">
        <f t="shared" si="305"/>
        <v>965000001</v>
      </c>
      <c r="B9700" s="1">
        <f t="shared" si="306"/>
        <v>2772505</v>
      </c>
    </row>
    <row r="9701" spans="1:2" x14ac:dyDescent="0.35">
      <c r="A9701" s="1">
        <f t="shared" si="305"/>
        <v>965100001</v>
      </c>
      <c r="B9701" s="1">
        <f t="shared" si="306"/>
        <v>2772792</v>
      </c>
    </row>
    <row r="9702" spans="1:2" x14ac:dyDescent="0.35">
      <c r="A9702" s="1">
        <f t="shared" si="305"/>
        <v>965200001</v>
      </c>
      <c r="B9702" s="1">
        <f t="shared" si="306"/>
        <v>2773079</v>
      </c>
    </row>
    <row r="9703" spans="1:2" x14ac:dyDescent="0.35">
      <c r="A9703" s="1">
        <f t="shared" si="305"/>
        <v>965300001</v>
      </c>
      <c r="B9703" s="1">
        <f t="shared" si="306"/>
        <v>2773366</v>
      </c>
    </row>
    <row r="9704" spans="1:2" x14ac:dyDescent="0.35">
      <c r="A9704" s="1">
        <f t="shared" si="305"/>
        <v>965400001</v>
      </c>
      <c r="B9704" s="1">
        <f t="shared" si="306"/>
        <v>2773653</v>
      </c>
    </row>
    <row r="9705" spans="1:2" x14ac:dyDescent="0.35">
      <c r="A9705" s="1">
        <f t="shared" si="305"/>
        <v>965500001</v>
      </c>
      <c r="B9705" s="1">
        <f t="shared" si="306"/>
        <v>2773940</v>
      </c>
    </row>
    <row r="9706" spans="1:2" x14ac:dyDescent="0.35">
      <c r="A9706" s="1">
        <f t="shared" si="305"/>
        <v>965600001</v>
      </c>
      <c r="B9706" s="1">
        <f t="shared" si="306"/>
        <v>2774227</v>
      </c>
    </row>
    <row r="9707" spans="1:2" x14ac:dyDescent="0.35">
      <c r="A9707" s="1">
        <f t="shared" si="305"/>
        <v>965700001</v>
      </c>
      <c r="B9707" s="1">
        <f t="shared" si="306"/>
        <v>2774514</v>
      </c>
    </row>
    <row r="9708" spans="1:2" x14ac:dyDescent="0.35">
      <c r="A9708" s="1">
        <f t="shared" si="305"/>
        <v>965800001</v>
      </c>
      <c r="B9708" s="1">
        <f t="shared" si="306"/>
        <v>2774801</v>
      </c>
    </row>
    <row r="9709" spans="1:2" x14ac:dyDescent="0.35">
      <c r="A9709" s="1">
        <f t="shared" si="305"/>
        <v>965900001</v>
      </c>
      <c r="B9709" s="1">
        <f t="shared" si="306"/>
        <v>2775088</v>
      </c>
    </row>
    <row r="9710" spans="1:2" x14ac:dyDescent="0.35">
      <c r="A9710" s="1">
        <f t="shared" si="305"/>
        <v>966000001</v>
      </c>
      <c r="B9710" s="1">
        <f t="shared" si="306"/>
        <v>2775375</v>
      </c>
    </row>
    <row r="9711" spans="1:2" x14ac:dyDescent="0.35">
      <c r="A9711" s="1">
        <f t="shared" si="305"/>
        <v>966100001</v>
      </c>
      <c r="B9711" s="1">
        <f t="shared" si="306"/>
        <v>2775662</v>
      </c>
    </row>
    <row r="9712" spans="1:2" x14ac:dyDescent="0.35">
      <c r="A9712" s="1">
        <f t="shared" si="305"/>
        <v>966200001</v>
      </c>
      <c r="B9712" s="1">
        <f t="shared" si="306"/>
        <v>2775949</v>
      </c>
    </row>
    <row r="9713" spans="1:2" x14ac:dyDescent="0.35">
      <c r="A9713" s="1">
        <f t="shared" si="305"/>
        <v>966300001</v>
      </c>
      <c r="B9713" s="1">
        <f t="shared" si="306"/>
        <v>2776236</v>
      </c>
    </row>
    <row r="9714" spans="1:2" x14ac:dyDescent="0.35">
      <c r="A9714" s="1">
        <f t="shared" si="305"/>
        <v>966400001</v>
      </c>
      <c r="B9714" s="1">
        <f t="shared" si="306"/>
        <v>2776523</v>
      </c>
    </row>
    <row r="9715" spans="1:2" x14ac:dyDescent="0.35">
      <c r="A9715" s="1">
        <f t="shared" si="305"/>
        <v>966500001</v>
      </c>
      <c r="B9715" s="1">
        <f t="shared" si="306"/>
        <v>2776810</v>
      </c>
    </row>
    <row r="9716" spans="1:2" x14ac:dyDescent="0.35">
      <c r="A9716" s="1">
        <f t="shared" si="305"/>
        <v>966600001</v>
      </c>
      <c r="B9716" s="1">
        <f t="shared" si="306"/>
        <v>2777097</v>
      </c>
    </row>
    <row r="9717" spans="1:2" x14ac:dyDescent="0.35">
      <c r="A9717" s="1">
        <f t="shared" si="305"/>
        <v>966700001</v>
      </c>
      <c r="B9717" s="1">
        <f t="shared" si="306"/>
        <v>2777384</v>
      </c>
    </row>
    <row r="9718" spans="1:2" x14ac:dyDescent="0.35">
      <c r="A9718" s="1">
        <f t="shared" si="305"/>
        <v>966800001</v>
      </c>
      <c r="B9718" s="1">
        <f t="shared" si="306"/>
        <v>2777671</v>
      </c>
    </row>
    <row r="9719" spans="1:2" x14ac:dyDescent="0.35">
      <c r="A9719" s="1">
        <f t="shared" si="305"/>
        <v>966900001</v>
      </c>
      <c r="B9719" s="1">
        <f t="shared" si="306"/>
        <v>2777958</v>
      </c>
    </row>
    <row r="9720" spans="1:2" x14ac:dyDescent="0.35">
      <c r="A9720" s="1">
        <f t="shared" si="305"/>
        <v>967000001</v>
      </c>
      <c r="B9720" s="1">
        <f t="shared" si="306"/>
        <v>2778245</v>
      </c>
    </row>
    <row r="9721" spans="1:2" x14ac:dyDescent="0.35">
      <c r="A9721" s="1">
        <f t="shared" si="305"/>
        <v>967100001</v>
      </c>
      <c r="B9721" s="1">
        <f t="shared" si="306"/>
        <v>2778532</v>
      </c>
    </row>
    <row r="9722" spans="1:2" x14ac:dyDescent="0.35">
      <c r="A9722" s="1">
        <f t="shared" si="305"/>
        <v>967200001</v>
      </c>
      <c r="B9722" s="1">
        <f t="shared" si="306"/>
        <v>2778819</v>
      </c>
    </row>
    <row r="9723" spans="1:2" x14ac:dyDescent="0.35">
      <c r="A9723" s="1">
        <f t="shared" si="305"/>
        <v>967300001</v>
      </c>
      <c r="B9723" s="1">
        <f t="shared" si="306"/>
        <v>2779106</v>
      </c>
    </row>
    <row r="9724" spans="1:2" x14ac:dyDescent="0.35">
      <c r="A9724" s="1">
        <f t="shared" si="305"/>
        <v>967400001</v>
      </c>
      <c r="B9724" s="1">
        <f t="shared" si="306"/>
        <v>2779393</v>
      </c>
    </row>
    <row r="9725" spans="1:2" x14ac:dyDescent="0.35">
      <c r="A9725" s="1">
        <f t="shared" ref="A9725:A9788" si="307">A9724+100000</f>
        <v>967500001</v>
      </c>
      <c r="B9725" s="1">
        <f t="shared" si="306"/>
        <v>2779680</v>
      </c>
    </row>
    <row r="9726" spans="1:2" x14ac:dyDescent="0.35">
      <c r="A9726" s="1">
        <f t="shared" si="307"/>
        <v>967600001</v>
      </c>
      <c r="B9726" s="1">
        <f t="shared" ref="B9726:B9789" si="308">B9725+287</f>
        <v>2779967</v>
      </c>
    </row>
    <row r="9727" spans="1:2" x14ac:dyDescent="0.35">
      <c r="A9727" s="1">
        <f t="shared" si="307"/>
        <v>967700001</v>
      </c>
      <c r="B9727" s="1">
        <f t="shared" si="308"/>
        <v>2780254</v>
      </c>
    </row>
    <row r="9728" spans="1:2" x14ac:dyDescent="0.35">
      <c r="A9728" s="1">
        <f t="shared" si="307"/>
        <v>967800001</v>
      </c>
      <c r="B9728" s="1">
        <f t="shared" si="308"/>
        <v>2780541</v>
      </c>
    </row>
    <row r="9729" spans="1:2" x14ac:dyDescent="0.35">
      <c r="A9729" s="1">
        <f t="shared" si="307"/>
        <v>967900001</v>
      </c>
      <c r="B9729" s="1">
        <f t="shared" si="308"/>
        <v>2780828</v>
      </c>
    </row>
    <row r="9730" spans="1:2" x14ac:dyDescent="0.35">
      <c r="A9730" s="1">
        <f t="shared" si="307"/>
        <v>968000001</v>
      </c>
      <c r="B9730" s="1">
        <f t="shared" si="308"/>
        <v>2781115</v>
      </c>
    </row>
    <row r="9731" spans="1:2" x14ac:dyDescent="0.35">
      <c r="A9731" s="1">
        <f t="shared" si="307"/>
        <v>968100001</v>
      </c>
      <c r="B9731" s="1">
        <f t="shared" si="308"/>
        <v>2781402</v>
      </c>
    </row>
    <row r="9732" spans="1:2" x14ac:dyDescent="0.35">
      <c r="A9732" s="1">
        <f t="shared" si="307"/>
        <v>968200001</v>
      </c>
      <c r="B9732" s="1">
        <f t="shared" si="308"/>
        <v>2781689</v>
      </c>
    </row>
    <row r="9733" spans="1:2" x14ac:dyDescent="0.35">
      <c r="A9733" s="1">
        <f t="shared" si="307"/>
        <v>968300001</v>
      </c>
      <c r="B9733" s="1">
        <f t="shared" si="308"/>
        <v>2781976</v>
      </c>
    </row>
    <row r="9734" spans="1:2" x14ac:dyDescent="0.35">
      <c r="A9734" s="1">
        <f t="shared" si="307"/>
        <v>968400001</v>
      </c>
      <c r="B9734" s="1">
        <f t="shared" si="308"/>
        <v>2782263</v>
      </c>
    </row>
    <row r="9735" spans="1:2" x14ac:dyDescent="0.35">
      <c r="A9735" s="1">
        <f t="shared" si="307"/>
        <v>968500001</v>
      </c>
      <c r="B9735" s="1">
        <f t="shared" si="308"/>
        <v>2782550</v>
      </c>
    </row>
    <row r="9736" spans="1:2" x14ac:dyDescent="0.35">
      <c r="A9736" s="1">
        <f t="shared" si="307"/>
        <v>968600001</v>
      </c>
      <c r="B9736" s="1">
        <f t="shared" si="308"/>
        <v>2782837</v>
      </c>
    </row>
    <row r="9737" spans="1:2" x14ac:dyDescent="0.35">
      <c r="A9737" s="1">
        <f t="shared" si="307"/>
        <v>968700001</v>
      </c>
      <c r="B9737" s="1">
        <f t="shared" si="308"/>
        <v>2783124</v>
      </c>
    </row>
    <row r="9738" spans="1:2" x14ac:dyDescent="0.35">
      <c r="A9738" s="1">
        <f t="shared" si="307"/>
        <v>968800001</v>
      </c>
      <c r="B9738" s="1">
        <f t="shared" si="308"/>
        <v>2783411</v>
      </c>
    </row>
    <row r="9739" spans="1:2" x14ac:dyDescent="0.35">
      <c r="A9739" s="1">
        <f t="shared" si="307"/>
        <v>968900001</v>
      </c>
      <c r="B9739" s="1">
        <f t="shared" si="308"/>
        <v>2783698</v>
      </c>
    </row>
    <row r="9740" spans="1:2" x14ac:dyDescent="0.35">
      <c r="A9740" s="1">
        <f t="shared" si="307"/>
        <v>969000001</v>
      </c>
      <c r="B9740" s="1">
        <f t="shared" si="308"/>
        <v>2783985</v>
      </c>
    </row>
    <row r="9741" spans="1:2" x14ac:dyDescent="0.35">
      <c r="A9741" s="1">
        <f t="shared" si="307"/>
        <v>969100001</v>
      </c>
      <c r="B9741" s="1">
        <f t="shared" si="308"/>
        <v>2784272</v>
      </c>
    </row>
    <row r="9742" spans="1:2" x14ac:dyDescent="0.35">
      <c r="A9742" s="1">
        <f t="shared" si="307"/>
        <v>969200001</v>
      </c>
      <c r="B9742" s="1">
        <f t="shared" si="308"/>
        <v>2784559</v>
      </c>
    </row>
    <row r="9743" spans="1:2" x14ac:dyDescent="0.35">
      <c r="A9743" s="1">
        <f t="shared" si="307"/>
        <v>969300001</v>
      </c>
      <c r="B9743" s="1">
        <f t="shared" si="308"/>
        <v>2784846</v>
      </c>
    </row>
    <row r="9744" spans="1:2" x14ac:dyDescent="0.35">
      <c r="A9744" s="1">
        <f t="shared" si="307"/>
        <v>969400001</v>
      </c>
      <c r="B9744" s="1">
        <f t="shared" si="308"/>
        <v>2785133</v>
      </c>
    </row>
    <row r="9745" spans="1:2" x14ac:dyDescent="0.35">
      <c r="A9745" s="1">
        <f t="shared" si="307"/>
        <v>969500001</v>
      </c>
      <c r="B9745" s="1">
        <f t="shared" si="308"/>
        <v>2785420</v>
      </c>
    </row>
    <row r="9746" spans="1:2" x14ac:dyDescent="0.35">
      <c r="A9746" s="1">
        <f t="shared" si="307"/>
        <v>969600001</v>
      </c>
      <c r="B9746" s="1">
        <f t="shared" si="308"/>
        <v>2785707</v>
      </c>
    </row>
    <row r="9747" spans="1:2" x14ac:dyDescent="0.35">
      <c r="A9747" s="1">
        <f t="shared" si="307"/>
        <v>969700001</v>
      </c>
      <c r="B9747" s="1">
        <f t="shared" si="308"/>
        <v>2785994</v>
      </c>
    </row>
    <row r="9748" spans="1:2" x14ac:dyDescent="0.35">
      <c r="A9748" s="1">
        <f t="shared" si="307"/>
        <v>969800001</v>
      </c>
      <c r="B9748" s="1">
        <f t="shared" si="308"/>
        <v>2786281</v>
      </c>
    </row>
    <row r="9749" spans="1:2" x14ac:dyDescent="0.35">
      <c r="A9749" s="1">
        <f t="shared" si="307"/>
        <v>969900001</v>
      </c>
      <c r="B9749" s="1">
        <f t="shared" si="308"/>
        <v>2786568</v>
      </c>
    </row>
    <row r="9750" spans="1:2" x14ac:dyDescent="0.35">
      <c r="A9750" s="1">
        <f t="shared" si="307"/>
        <v>970000001</v>
      </c>
      <c r="B9750" s="1">
        <f t="shared" si="308"/>
        <v>2786855</v>
      </c>
    </row>
    <row r="9751" spans="1:2" x14ac:dyDescent="0.35">
      <c r="A9751" s="1">
        <f t="shared" si="307"/>
        <v>970100001</v>
      </c>
      <c r="B9751" s="1">
        <f t="shared" si="308"/>
        <v>2787142</v>
      </c>
    </row>
    <row r="9752" spans="1:2" x14ac:dyDescent="0.35">
      <c r="A9752" s="1">
        <f t="shared" si="307"/>
        <v>970200001</v>
      </c>
      <c r="B9752" s="1">
        <f t="shared" si="308"/>
        <v>2787429</v>
      </c>
    </row>
    <row r="9753" spans="1:2" x14ac:dyDescent="0.35">
      <c r="A9753" s="1">
        <f t="shared" si="307"/>
        <v>970300001</v>
      </c>
      <c r="B9753" s="1">
        <f t="shared" si="308"/>
        <v>2787716</v>
      </c>
    </row>
    <row r="9754" spans="1:2" x14ac:dyDescent="0.35">
      <c r="A9754" s="1">
        <f t="shared" si="307"/>
        <v>970400001</v>
      </c>
      <c r="B9754" s="1">
        <f t="shared" si="308"/>
        <v>2788003</v>
      </c>
    </row>
    <row r="9755" spans="1:2" x14ac:dyDescent="0.35">
      <c r="A9755" s="1">
        <f t="shared" si="307"/>
        <v>970500001</v>
      </c>
      <c r="B9755" s="1">
        <f t="shared" si="308"/>
        <v>2788290</v>
      </c>
    </row>
    <row r="9756" spans="1:2" x14ac:dyDescent="0.35">
      <c r="A9756" s="1">
        <f t="shared" si="307"/>
        <v>970600001</v>
      </c>
      <c r="B9756" s="1">
        <f t="shared" si="308"/>
        <v>2788577</v>
      </c>
    </row>
    <row r="9757" spans="1:2" x14ac:dyDescent="0.35">
      <c r="A9757" s="1">
        <f t="shared" si="307"/>
        <v>970700001</v>
      </c>
      <c r="B9757" s="1">
        <f t="shared" si="308"/>
        <v>2788864</v>
      </c>
    </row>
    <row r="9758" spans="1:2" x14ac:dyDescent="0.35">
      <c r="A9758" s="1">
        <f t="shared" si="307"/>
        <v>970800001</v>
      </c>
      <c r="B9758" s="1">
        <f t="shared" si="308"/>
        <v>2789151</v>
      </c>
    </row>
    <row r="9759" spans="1:2" x14ac:dyDescent="0.35">
      <c r="A9759" s="1">
        <f t="shared" si="307"/>
        <v>970900001</v>
      </c>
      <c r="B9759" s="1">
        <f t="shared" si="308"/>
        <v>2789438</v>
      </c>
    </row>
    <row r="9760" spans="1:2" x14ac:dyDescent="0.35">
      <c r="A9760" s="1">
        <f t="shared" si="307"/>
        <v>971000001</v>
      </c>
      <c r="B9760" s="1">
        <f t="shared" si="308"/>
        <v>2789725</v>
      </c>
    </row>
    <row r="9761" spans="1:2" x14ac:dyDescent="0.35">
      <c r="A9761" s="1">
        <f t="shared" si="307"/>
        <v>971100001</v>
      </c>
      <c r="B9761" s="1">
        <f t="shared" si="308"/>
        <v>2790012</v>
      </c>
    </row>
    <row r="9762" spans="1:2" x14ac:dyDescent="0.35">
      <c r="A9762" s="1">
        <f t="shared" si="307"/>
        <v>971200001</v>
      </c>
      <c r="B9762" s="1">
        <f t="shared" si="308"/>
        <v>2790299</v>
      </c>
    </row>
    <row r="9763" spans="1:2" x14ac:dyDescent="0.35">
      <c r="A9763" s="1">
        <f t="shared" si="307"/>
        <v>971300001</v>
      </c>
      <c r="B9763" s="1">
        <f t="shared" si="308"/>
        <v>2790586</v>
      </c>
    </row>
    <row r="9764" spans="1:2" x14ac:dyDescent="0.35">
      <c r="A9764" s="1">
        <f t="shared" si="307"/>
        <v>971400001</v>
      </c>
      <c r="B9764" s="1">
        <f t="shared" si="308"/>
        <v>2790873</v>
      </c>
    </row>
    <row r="9765" spans="1:2" x14ac:dyDescent="0.35">
      <c r="A9765" s="1">
        <f t="shared" si="307"/>
        <v>971500001</v>
      </c>
      <c r="B9765" s="1">
        <f t="shared" si="308"/>
        <v>2791160</v>
      </c>
    </row>
    <row r="9766" spans="1:2" x14ac:dyDescent="0.35">
      <c r="A9766" s="1">
        <f t="shared" si="307"/>
        <v>971600001</v>
      </c>
      <c r="B9766" s="1">
        <f t="shared" si="308"/>
        <v>2791447</v>
      </c>
    </row>
    <row r="9767" spans="1:2" x14ac:dyDescent="0.35">
      <c r="A9767" s="1">
        <f t="shared" si="307"/>
        <v>971700001</v>
      </c>
      <c r="B9767" s="1">
        <f t="shared" si="308"/>
        <v>2791734</v>
      </c>
    </row>
    <row r="9768" spans="1:2" x14ac:dyDescent="0.35">
      <c r="A9768" s="1">
        <f t="shared" si="307"/>
        <v>971800001</v>
      </c>
      <c r="B9768" s="1">
        <f t="shared" si="308"/>
        <v>2792021</v>
      </c>
    </row>
    <row r="9769" spans="1:2" x14ac:dyDescent="0.35">
      <c r="A9769" s="1">
        <f t="shared" si="307"/>
        <v>971900001</v>
      </c>
      <c r="B9769" s="1">
        <f t="shared" si="308"/>
        <v>2792308</v>
      </c>
    </row>
    <row r="9770" spans="1:2" x14ac:dyDescent="0.35">
      <c r="A9770" s="1">
        <f t="shared" si="307"/>
        <v>972000001</v>
      </c>
      <c r="B9770" s="1">
        <f t="shared" si="308"/>
        <v>2792595</v>
      </c>
    </row>
    <row r="9771" spans="1:2" x14ac:dyDescent="0.35">
      <c r="A9771" s="1">
        <f t="shared" si="307"/>
        <v>972100001</v>
      </c>
      <c r="B9771" s="1">
        <f t="shared" si="308"/>
        <v>2792882</v>
      </c>
    </row>
    <row r="9772" spans="1:2" x14ac:dyDescent="0.35">
      <c r="A9772" s="1">
        <f t="shared" si="307"/>
        <v>972200001</v>
      </c>
      <c r="B9772" s="1">
        <f t="shared" si="308"/>
        <v>2793169</v>
      </c>
    </row>
    <row r="9773" spans="1:2" x14ac:dyDescent="0.35">
      <c r="A9773" s="1">
        <f t="shared" si="307"/>
        <v>972300001</v>
      </c>
      <c r="B9773" s="1">
        <f t="shared" si="308"/>
        <v>2793456</v>
      </c>
    </row>
    <row r="9774" spans="1:2" x14ac:dyDescent="0.35">
      <c r="A9774" s="1">
        <f t="shared" si="307"/>
        <v>972400001</v>
      </c>
      <c r="B9774" s="1">
        <f t="shared" si="308"/>
        <v>2793743</v>
      </c>
    </row>
    <row r="9775" spans="1:2" x14ac:dyDescent="0.35">
      <c r="A9775" s="1">
        <f t="shared" si="307"/>
        <v>972500001</v>
      </c>
      <c r="B9775" s="1">
        <f t="shared" si="308"/>
        <v>2794030</v>
      </c>
    </row>
    <row r="9776" spans="1:2" x14ac:dyDescent="0.35">
      <c r="A9776" s="1">
        <f t="shared" si="307"/>
        <v>972600001</v>
      </c>
      <c r="B9776" s="1">
        <f t="shared" si="308"/>
        <v>2794317</v>
      </c>
    </row>
    <row r="9777" spans="1:2" x14ac:dyDescent="0.35">
      <c r="A9777" s="1">
        <f t="shared" si="307"/>
        <v>972700001</v>
      </c>
      <c r="B9777" s="1">
        <f t="shared" si="308"/>
        <v>2794604</v>
      </c>
    </row>
    <row r="9778" spans="1:2" x14ac:dyDescent="0.35">
      <c r="A9778" s="1">
        <f t="shared" si="307"/>
        <v>972800001</v>
      </c>
      <c r="B9778" s="1">
        <f t="shared" si="308"/>
        <v>2794891</v>
      </c>
    </row>
    <row r="9779" spans="1:2" x14ac:dyDescent="0.35">
      <c r="A9779" s="1">
        <f t="shared" si="307"/>
        <v>972900001</v>
      </c>
      <c r="B9779" s="1">
        <f t="shared" si="308"/>
        <v>2795178</v>
      </c>
    </row>
    <row r="9780" spans="1:2" x14ac:dyDescent="0.35">
      <c r="A9780" s="1">
        <f t="shared" si="307"/>
        <v>973000001</v>
      </c>
      <c r="B9780" s="1">
        <f t="shared" si="308"/>
        <v>2795465</v>
      </c>
    </row>
    <row r="9781" spans="1:2" x14ac:dyDescent="0.35">
      <c r="A9781" s="1">
        <f t="shared" si="307"/>
        <v>973100001</v>
      </c>
      <c r="B9781" s="1">
        <f t="shared" si="308"/>
        <v>2795752</v>
      </c>
    </row>
    <row r="9782" spans="1:2" x14ac:dyDescent="0.35">
      <c r="A9782" s="1">
        <f t="shared" si="307"/>
        <v>973200001</v>
      </c>
      <c r="B9782" s="1">
        <f t="shared" si="308"/>
        <v>2796039</v>
      </c>
    </row>
    <row r="9783" spans="1:2" x14ac:dyDescent="0.35">
      <c r="A9783" s="1">
        <f t="shared" si="307"/>
        <v>973300001</v>
      </c>
      <c r="B9783" s="1">
        <f t="shared" si="308"/>
        <v>2796326</v>
      </c>
    </row>
    <row r="9784" spans="1:2" x14ac:dyDescent="0.35">
      <c r="A9784" s="1">
        <f t="shared" si="307"/>
        <v>973400001</v>
      </c>
      <c r="B9784" s="1">
        <f t="shared" si="308"/>
        <v>2796613</v>
      </c>
    </row>
    <row r="9785" spans="1:2" x14ac:dyDescent="0.35">
      <c r="A9785" s="1">
        <f t="shared" si="307"/>
        <v>973500001</v>
      </c>
      <c r="B9785" s="1">
        <f t="shared" si="308"/>
        <v>2796900</v>
      </c>
    </row>
    <row r="9786" spans="1:2" x14ac:dyDescent="0.35">
      <c r="A9786" s="1">
        <f t="shared" si="307"/>
        <v>973600001</v>
      </c>
      <c r="B9786" s="1">
        <f t="shared" si="308"/>
        <v>2797187</v>
      </c>
    </row>
    <row r="9787" spans="1:2" x14ac:dyDescent="0.35">
      <c r="A9787" s="1">
        <f t="shared" si="307"/>
        <v>973700001</v>
      </c>
      <c r="B9787" s="1">
        <f t="shared" si="308"/>
        <v>2797474</v>
      </c>
    </row>
    <row r="9788" spans="1:2" x14ac:dyDescent="0.35">
      <c r="A9788" s="1">
        <f t="shared" si="307"/>
        <v>973800001</v>
      </c>
      <c r="B9788" s="1">
        <f t="shared" si="308"/>
        <v>2797761</v>
      </c>
    </row>
    <row r="9789" spans="1:2" x14ac:dyDescent="0.35">
      <c r="A9789" s="1">
        <f t="shared" ref="A9789:A9852" si="309">A9788+100000</f>
        <v>973900001</v>
      </c>
      <c r="B9789" s="1">
        <f t="shared" si="308"/>
        <v>2798048</v>
      </c>
    </row>
    <row r="9790" spans="1:2" x14ac:dyDescent="0.35">
      <c r="A9790" s="1">
        <f t="shared" si="309"/>
        <v>974000001</v>
      </c>
      <c r="B9790" s="1">
        <f t="shared" ref="B9790:B9853" si="310">B9789+287</f>
        <v>2798335</v>
      </c>
    </row>
    <row r="9791" spans="1:2" x14ac:dyDescent="0.35">
      <c r="A9791" s="1">
        <f t="shared" si="309"/>
        <v>974100001</v>
      </c>
      <c r="B9791" s="1">
        <f t="shared" si="310"/>
        <v>2798622</v>
      </c>
    </row>
    <row r="9792" spans="1:2" x14ac:dyDescent="0.35">
      <c r="A9792" s="1">
        <f t="shared" si="309"/>
        <v>974200001</v>
      </c>
      <c r="B9792" s="1">
        <f t="shared" si="310"/>
        <v>2798909</v>
      </c>
    </row>
    <row r="9793" spans="1:2" x14ac:dyDescent="0.35">
      <c r="A9793" s="1">
        <f t="shared" si="309"/>
        <v>974300001</v>
      </c>
      <c r="B9793" s="1">
        <f t="shared" si="310"/>
        <v>2799196</v>
      </c>
    </row>
    <row r="9794" spans="1:2" x14ac:dyDescent="0.35">
      <c r="A9794" s="1">
        <f t="shared" si="309"/>
        <v>974400001</v>
      </c>
      <c r="B9794" s="1">
        <f t="shared" si="310"/>
        <v>2799483</v>
      </c>
    </row>
    <row r="9795" spans="1:2" x14ac:dyDescent="0.35">
      <c r="A9795" s="1">
        <f t="shared" si="309"/>
        <v>974500001</v>
      </c>
      <c r="B9795" s="1">
        <f t="shared" si="310"/>
        <v>2799770</v>
      </c>
    </row>
    <row r="9796" spans="1:2" x14ac:dyDescent="0.35">
      <c r="A9796" s="1">
        <f t="shared" si="309"/>
        <v>974600001</v>
      </c>
      <c r="B9796" s="1">
        <f t="shared" si="310"/>
        <v>2800057</v>
      </c>
    </row>
    <row r="9797" spans="1:2" x14ac:dyDescent="0.35">
      <c r="A9797" s="1">
        <f t="shared" si="309"/>
        <v>974700001</v>
      </c>
      <c r="B9797" s="1">
        <f t="shared" si="310"/>
        <v>2800344</v>
      </c>
    </row>
    <row r="9798" spans="1:2" x14ac:dyDescent="0.35">
      <c r="A9798" s="1">
        <f t="shared" si="309"/>
        <v>974800001</v>
      </c>
      <c r="B9798" s="1">
        <f t="shared" si="310"/>
        <v>2800631</v>
      </c>
    </row>
    <row r="9799" spans="1:2" x14ac:dyDescent="0.35">
      <c r="A9799" s="1">
        <f t="shared" si="309"/>
        <v>974900001</v>
      </c>
      <c r="B9799" s="1">
        <f t="shared" si="310"/>
        <v>2800918</v>
      </c>
    </row>
    <row r="9800" spans="1:2" x14ac:dyDescent="0.35">
      <c r="A9800" s="1">
        <f t="shared" si="309"/>
        <v>975000001</v>
      </c>
      <c r="B9800" s="1">
        <f t="shared" si="310"/>
        <v>2801205</v>
      </c>
    </row>
    <row r="9801" spans="1:2" x14ac:dyDescent="0.35">
      <c r="A9801" s="1">
        <f t="shared" si="309"/>
        <v>975100001</v>
      </c>
      <c r="B9801" s="1">
        <f t="shared" si="310"/>
        <v>2801492</v>
      </c>
    </row>
    <row r="9802" spans="1:2" x14ac:dyDescent="0.35">
      <c r="A9802" s="1">
        <f t="shared" si="309"/>
        <v>975200001</v>
      </c>
      <c r="B9802" s="1">
        <f t="shared" si="310"/>
        <v>2801779</v>
      </c>
    </row>
    <row r="9803" spans="1:2" x14ac:dyDescent="0.35">
      <c r="A9803" s="1">
        <f t="shared" si="309"/>
        <v>975300001</v>
      </c>
      <c r="B9803" s="1">
        <f t="shared" si="310"/>
        <v>2802066</v>
      </c>
    </row>
    <row r="9804" spans="1:2" x14ac:dyDescent="0.35">
      <c r="A9804" s="1">
        <f t="shared" si="309"/>
        <v>975400001</v>
      </c>
      <c r="B9804" s="1">
        <f t="shared" si="310"/>
        <v>2802353</v>
      </c>
    </row>
    <row r="9805" spans="1:2" x14ac:dyDescent="0.35">
      <c r="A9805" s="1">
        <f t="shared" si="309"/>
        <v>975500001</v>
      </c>
      <c r="B9805" s="1">
        <f t="shared" si="310"/>
        <v>2802640</v>
      </c>
    </row>
    <row r="9806" spans="1:2" x14ac:dyDescent="0.35">
      <c r="A9806" s="1">
        <f t="shared" si="309"/>
        <v>975600001</v>
      </c>
      <c r="B9806" s="1">
        <f t="shared" si="310"/>
        <v>2802927</v>
      </c>
    </row>
    <row r="9807" spans="1:2" x14ac:dyDescent="0.35">
      <c r="A9807" s="1">
        <f t="shared" si="309"/>
        <v>975700001</v>
      </c>
      <c r="B9807" s="1">
        <f t="shared" si="310"/>
        <v>2803214</v>
      </c>
    </row>
    <row r="9808" spans="1:2" x14ac:dyDescent="0.35">
      <c r="A9808" s="1">
        <f t="shared" si="309"/>
        <v>975800001</v>
      </c>
      <c r="B9808" s="1">
        <f t="shared" si="310"/>
        <v>2803501</v>
      </c>
    </row>
    <row r="9809" spans="1:2" x14ac:dyDescent="0.35">
      <c r="A9809" s="1">
        <f t="shared" si="309"/>
        <v>975900001</v>
      </c>
      <c r="B9809" s="1">
        <f t="shared" si="310"/>
        <v>2803788</v>
      </c>
    </row>
    <row r="9810" spans="1:2" x14ac:dyDescent="0.35">
      <c r="A9810" s="1">
        <f t="shared" si="309"/>
        <v>976000001</v>
      </c>
      <c r="B9810" s="1">
        <f t="shared" si="310"/>
        <v>2804075</v>
      </c>
    </row>
    <row r="9811" spans="1:2" x14ac:dyDescent="0.35">
      <c r="A9811" s="1">
        <f t="shared" si="309"/>
        <v>976100001</v>
      </c>
      <c r="B9811" s="1">
        <f t="shared" si="310"/>
        <v>2804362</v>
      </c>
    </row>
    <row r="9812" spans="1:2" x14ac:dyDescent="0.35">
      <c r="A9812" s="1">
        <f t="shared" si="309"/>
        <v>976200001</v>
      </c>
      <c r="B9812" s="1">
        <f t="shared" si="310"/>
        <v>2804649</v>
      </c>
    </row>
    <row r="9813" spans="1:2" x14ac:dyDescent="0.35">
      <c r="A9813" s="1">
        <f t="shared" si="309"/>
        <v>976300001</v>
      </c>
      <c r="B9813" s="1">
        <f t="shared" si="310"/>
        <v>2804936</v>
      </c>
    </row>
    <row r="9814" spans="1:2" x14ac:dyDescent="0.35">
      <c r="A9814" s="1">
        <f t="shared" si="309"/>
        <v>976400001</v>
      </c>
      <c r="B9814" s="1">
        <f t="shared" si="310"/>
        <v>2805223</v>
      </c>
    </row>
    <row r="9815" spans="1:2" x14ac:dyDescent="0.35">
      <c r="A9815" s="1">
        <f t="shared" si="309"/>
        <v>976500001</v>
      </c>
      <c r="B9815" s="1">
        <f t="shared" si="310"/>
        <v>2805510</v>
      </c>
    </row>
    <row r="9816" spans="1:2" x14ac:dyDescent="0.35">
      <c r="A9816" s="1">
        <f t="shared" si="309"/>
        <v>976600001</v>
      </c>
      <c r="B9816" s="1">
        <f t="shared" si="310"/>
        <v>2805797</v>
      </c>
    </row>
    <row r="9817" spans="1:2" x14ac:dyDescent="0.35">
      <c r="A9817" s="1">
        <f t="shared" si="309"/>
        <v>976700001</v>
      </c>
      <c r="B9817" s="1">
        <f t="shared" si="310"/>
        <v>2806084</v>
      </c>
    </row>
    <row r="9818" spans="1:2" x14ac:dyDescent="0.35">
      <c r="A9818" s="1">
        <f t="shared" si="309"/>
        <v>976800001</v>
      </c>
      <c r="B9818" s="1">
        <f t="shared" si="310"/>
        <v>2806371</v>
      </c>
    </row>
    <row r="9819" spans="1:2" x14ac:dyDescent="0.35">
      <c r="A9819" s="1">
        <f t="shared" si="309"/>
        <v>976900001</v>
      </c>
      <c r="B9819" s="1">
        <f t="shared" si="310"/>
        <v>2806658</v>
      </c>
    </row>
    <row r="9820" spans="1:2" x14ac:dyDescent="0.35">
      <c r="A9820" s="1">
        <f t="shared" si="309"/>
        <v>977000001</v>
      </c>
      <c r="B9820" s="1">
        <f t="shared" si="310"/>
        <v>2806945</v>
      </c>
    </row>
    <row r="9821" spans="1:2" x14ac:dyDescent="0.35">
      <c r="A9821" s="1">
        <f t="shared" si="309"/>
        <v>977100001</v>
      </c>
      <c r="B9821" s="1">
        <f t="shared" si="310"/>
        <v>2807232</v>
      </c>
    </row>
    <row r="9822" spans="1:2" x14ac:dyDescent="0.35">
      <c r="A9822" s="1">
        <f t="shared" si="309"/>
        <v>977200001</v>
      </c>
      <c r="B9822" s="1">
        <f t="shared" si="310"/>
        <v>2807519</v>
      </c>
    </row>
    <row r="9823" spans="1:2" x14ac:dyDescent="0.35">
      <c r="A9823" s="1">
        <f t="shared" si="309"/>
        <v>977300001</v>
      </c>
      <c r="B9823" s="1">
        <f t="shared" si="310"/>
        <v>2807806</v>
      </c>
    </row>
    <row r="9824" spans="1:2" x14ac:dyDescent="0.35">
      <c r="A9824" s="1">
        <f t="shared" si="309"/>
        <v>977400001</v>
      </c>
      <c r="B9824" s="1">
        <f t="shared" si="310"/>
        <v>2808093</v>
      </c>
    </row>
    <row r="9825" spans="1:2" x14ac:dyDescent="0.35">
      <c r="A9825" s="1">
        <f t="shared" si="309"/>
        <v>977500001</v>
      </c>
      <c r="B9825" s="1">
        <f t="shared" si="310"/>
        <v>2808380</v>
      </c>
    </row>
    <row r="9826" spans="1:2" x14ac:dyDescent="0.35">
      <c r="A9826" s="1">
        <f t="shared" si="309"/>
        <v>977600001</v>
      </c>
      <c r="B9826" s="1">
        <f t="shared" si="310"/>
        <v>2808667</v>
      </c>
    </row>
    <row r="9827" spans="1:2" x14ac:dyDescent="0.35">
      <c r="A9827" s="1">
        <f t="shared" si="309"/>
        <v>977700001</v>
      </c>
      <c r="B9827" s="1">
        <f t="shared" si="310"/>
        <v>2808954</v>
      </c>
    </row>
    <row r="9828" spans="1:2" x14ac:dyDescent="0.35">
      <c r="A9828" s="1">
        <f t="shared" si="309"/>
        <v>977800001</v>
      </c>
      <c r="B9828" s="1">
        <f t="shared" si="310"/>
        <v>2809241</v>
      </c>
    </row>
    <row r="9829" spans="1:2" x14ac:dyDescent="0.35">
      <c r="A9829" s="1">
        <f t="shared" si="309"/>
        <v>977900001</v>
      </c>
      <c r="B9829" s="1">
        <f t="shared" si="310"/>
        <v>2809528</v>
      </c>
    </row>
    <row r="9830" spans="1:2" x14ac:dyDescent="0.35">
      <c r="A9830" s="1">
        <f t="shared" si="309"/>
        <v>978000001</v>
      </c>
      <c r="B9830" s="1">
        <f t="shared" si="310"/>
        <v>2809815</v>
      </c>
    </row>
    <row r="9831" spans="1:2" x14ac:dyDescent="0.35">
      <c r="A9831" s="1">
        <f t="shared" si="309"/>
        <v>978100001</v>
      </c>
      <c r="B9831" s="1">
        <f t="shared" si="310"/>
        <v>2810102</v>
      </c>
    </row>
    <row r="9832" spans="1:2" x14ac:dyDescent="0.35">
      <c r="A9832" s="1">
        <f t="shared" si="309"/>
        <v>978200001</v>
      </c>
      <c r="B9832" s="1">
        <f t="shared" si="310"/>
        <v>2810389</v>
      </c>
    </row>
    <row r="9833" spans="1:2" x14ac:dyDescent="0.35">
      <c r="A9833" s="1">
        <f t="shared" si="309"/>
        <v>978300001</v>
      </c>
      <c r="B9833" s="1">
        <f t="shared" si="310"/>
        <v>2810676</v>
      </c>
    </row>
    <row r="9834" spans="1:2" x14ac:dyDescent="0.35">
      <c r="A9834" s="1">
        <f t="shared" si="309"/>
        <v>978400001</v>
      </c>
      <c r="B9834" s="1">
        <f t="shared" si="310"/>
        <v>2810963</v>
      </c>
    </row>
    <row r="9835" spans="1:2" x14ac:dyDescent="0.35">
      <c r="A9835" s="1">
        <f t="shared" si="309"/>
        <v>978500001</v>
      </c>
      <c r="B9835" s="1">
        <f t="shared" si="310"/>
        <v>2811250</v>
      </c>
    </row>
    <row r="9836" spans="1:2" x14ac:dyDescent="0.35">
      <c r="A9836" s="1">
        <f t="shared" si="309"/>
        <v>978600001</v>
      </c>
      <c r="B9836" s="1">
        <f t="shared" si="310"/>
        <v>2811537</v>
      </c>
    </row>
    <row r="9837" spans="1:2" x14ac:dyDescent="0.35">
      <c r="A9837" s="1">
        <f t="shared" si="309"/>
        <v>978700001</v>
      </c>
      <c r="B9837" s="1">
        <f t="shared" si="310"/>
        <v>2811824</v>
      </c>
    </row>
    <row r="9838" spans="1:2" x14ac:dyDescent="0.35">
      <c r="A9838" s="1">
        <f t="shared" si="309"/>
        <v>978800001</v>
      </c>
      <c r="B9838" s="1">
        <f t="shared" si="310"/>
        <v>2812111</v>
      </c>
    </row>
    <row r="9839" spans="1:2" x14ac:dyDescent="0.35">
      <c r="A9839" s="1">
        <f t="shared" si="309"/>
        <v>978900001</v>
      </c>
      <c r="B9839" s="1">
        <f t="shared" si="310"/>
        <v>2812398</v>
      </c>
    </row>
    <row r="9840" spans="1:2" x14ac:dyDescent="0.35">
      <c r="A9840" s="1">
        <f t="shared" si="309"/>
        <v>979000001</v>
      </c>
      <c r="B9840" s="1">
        <f t="shared" si="310"/>
        <v>2812685</v>
      </c>
    </row>
    <row r="9841" spans="1:2" x14ac:dyDescent="0.35">
      <c r="A9841" s="1">
        <f t="shared" si="309"/>
        <v>979100001</v>
      </c>
      <c r="B9841" s="1">
        <f t="shared" si="310"/>
        <v>2812972</v>
      </c>
    </row>
    <row r="9842" spans="1:2" x14ac:dyDescent="0.35">
      <c r="A9842" s="1">
        <f t="shared" si="309"/>
        <v>979200001</v>
      </c>
      <c r="B9842" s="1">
        <f t="shared" si="310"/>
        <v>2813259</v>
      </c>
    </row>
    <row r="9843" spans="1:2" x14ac:dyDescent="0.35">
      <c r="A9843" s="1">
        <f t="shared" si="309"/>
        <v>979300001</v>
      </c>
      <c r="B9843" s="1">
        <f t="shared" si="310"/>
        <v>2813546</v>
      </c>
    </row>
    <row r="9844" spans="1:2" x14ac:dyDescent="0.35">
      <c r="A9844" s="1">
        <f t="shared" si="309"/>
        <v>979400001</v>
      </c>
      <c r="B9844" s="1">
        <f t="shared" si="310"/>
        <v>2813833</v>
      </c>
    </row>
    <row r="9845" spans="1:2" x14ac:dyDescent="0.35">
      <c r="A9845" s="1">
        <f t="shared" si="309"/>
        <v>979500001</v>
      </c>
      <c r="B9845" s="1">
        <f t="shared" si="310"/>
        <v>2814120</v>
      </c>
    </row>
    <row r="9846" spans="1:2" x14ac:dyDescent="0.35">
      <c r="A9846" s="1">
        <f t="shared" si="309"/>
        <v>979600001</v>
      </c>
      <c r="B9846" s="1">
        <f t="shared" si="310"/>
        <v>2814407</v>
      </c>
    </row>
    <row r="9847" spans="1:2" x14ac:dyDescent="0.35">
      <c r="A9847" s="1">
        <f t="shared" si="309"/>
        <v>979700001</v>
      </c>
      <c r="B9847" s="1">
        <f t="shared" si="310"/>
        <v>2814694</v>
      </c>
    </row>
    <row r="9848" spans="1:2" x14ac:dyDescent="0.35">
      <c r="A9848" s="1">
        <f t="shared" si="309"/>
        <v>979800001</v>
      </c>
      <c r="B9848" s="1">
        <f t="shared" si="310"/>
        <v>2814981</v>
      </c>
    </row>
    <row r="9849" spans="1:2" x14ac:dyDescent="0.35">
      <c r="A9849" s="1">
        <f t="shared" si="309"/>
        <v>979900001</v>
      </c>
      <c r="B9849" s="1">
        <f t="shared" si="310"/>
        <v>2815268</v>
      </c>
    </row>
    <row r="9850" spans="1:2" x14ac:dyDescent="0.35">
      <c r="A9850" s="1">
        <f t="shared" si="309"/>
        <v>980000001</v>
      </c>
      <c r="B9850" s="1">
        <f t="shared" si="310"/>
        <v>2815555</v>
      </c>
    </row>
    <row r="9851" spans="1:2" x14ac:dyDescent="0.35">
      <c r="A9851" s="1">
        <f t="shared" si="309"/>
        <v>980100001</v>
      </c>
      <c r="B9851" s="1">
        <f t="shared" si="310"/>
        <v>2815842</v>
      </c>
    </row>
    <row r="9852" spans="1:2" x14ac:dyDescent="0.35">
      <c r="A9852" s="1">
        <f t="shared" si="309"/>
        <v>980200001</v>
      </c>
      <c r="B9852" s="1">
        <f t="shared" si="310"/>
        <v>2816129</v>
      </c>
    </row>
    <row r="9853" spans="1:2" x14ac:dyDescent="0.35">
      <c r="A9853" s="1">
        <f t="shared" ref="A9853:A9916" si="311">A9852+100000</f>
        <v>980300001</v>
      </c>
      <c r="B9853" s="1">
        <f t="shared" si="310"/>
        <v>2816416</v>
      </c>
    </row>
    <row r="9854" spans="1:2" x14ac:dyDescent="0.35">
      <c r="A9854" s="1">
        <f t="shared" si="311"/>
        <v>980400001</v>
      </c>
      <c r="B9854" s="1">
        <f t="shared" ref="B9854:B9917" si="312">B9853+287</f>
        <v>2816703</v>
      </c>
    </row>
    <row r="9855" spans="1:2" x14ac:dyDescent="0.35">
      <c r="A9855" s="1">
        <f t="shared" si="311"/>
        <v>980500001</v>
      </c>
      <c r="B9855" s="1">
        <f t="shared" si="312"/>
        <v>2816990</v>
      </c>
    </row>
    <row r="9856" spans="1:2" x14ac:dyDescent="0.35">
      <c r="A9856" s="1">
        <f t="shared" si="311"/>
        <v>980600001</v>
      </c>
      <c r="B9856" s="1">
        <f t="shared" si="312"/>
        <v>2817277</v>
      </c>
    </row>
    <row r="9857" spans="1:2" x14ac:dyDescent="0.35">
      <c r="A9857" s="1">
        <f t="shared" si="311"/>
        <v>980700001</v>
      </c>
      <c r="B9857" s="1">
        <f t="shared" si="312"/>
        <v>2817564</v>
      </c>
    </row>
    <row r="9858" spans="1:2" x14ac:dyDescent="0.35">
      <c r="A9858" s="1">
        <f t="shared" si="311"/>
        <v>980800001</v>
      </c>
      <c r="B9858" s="1">
        <f t="shared" si="312"/>
        <v>2817851</v>
      </c>
    </row>
    <row r="9859" spans="1:2" x14ac:dyDescent="0.35">
      <c r="A9859" s="1">
        <f t="shared" si="311"/>
        <v>980900001</v>
      </c>
      <c r="B9859" s="1">
        <f t="shared" si="312"/>
        <v>2818138</v>
      </c>
    </row>
    <row r="9860" spans="1:2" x14ac:dyDescent="0.35">
      <c r="A9860" s="1">
        <f t="shared" si="311"/>
        <v>981000001</v>
      </c>
      <c r="B9860" s="1">
        <f t="shared" si="312"/>
        <v>2818425</v>
      </c>
    </row>
    <row r="9861" spans="1:2" x14ac:dyDescent="0.35">
      <c r="A9861" s="1">
        <f t="shared" si="311"/>
        <v>981100001</v>
      </c>
      <c r="B9861" s="1">
        <f t="shared" si="312"/>
        <v>2818712</v>
      </c>
    </row>
    <row r="9862" spans="1:2" x14ac:dyDescent="0.35">
      <c r="A9862" s="1">
        <f t="shared" si="311"/>
        <v>981200001</v>
      </c>
      <c r="B9862" s="1">
        <f t="shared" si="312"/>
        <v>2818999</v>
      </c>
    </row>
    <row r="9863" spans="1:2" x14ac:dyDescent="0.35">
      <c r="A9863" s="1">
        <f t="shared" si="311"/>
        <v>981300001</v>
      </c>
      <c r="B9863" s="1">
        <f t="shared" si="312"/>
        <v>2819286</v>
      </c>
    </row>
    <row r="9864" spans="1:2" x14ac:dyDescent="0.35">
      <c r="A9864" s="1">
        <f t="shared" si="311"/>
        <v>981400001</v>
      </c>
      <c r="B9864" s="1">
        <f t="shared" si="312"/>
        <v>2819573</v>
      </c>
    </row>
    <row r="9865" spans="1:2" x14ac:dyDescent="0.35">
      <c r="A9865" s="1">
        <f t="shared" si="311"/>
        <v>981500001</v>
      </c>
      <c r="B9865" s="1">
        <f t="shared" si="312"/>
        <v>2819860</v>
      </c>
    </row>
    <row r="9866" spans="1:2" x14ac:dyDescent="0.35">
      <c r="A9866" s="1">
        <f t="shared" si="311"/>
        <v>981600001</v>
      </c>
      <c r="B9866" s="1">
        <f t="shared" si="312"/>
        <v>2820147</v>
      </c>
    </row>
    <row r="9867" spans="1:2" x14ac:dyDescent="0.35">
      <c r="A9867" s="1">
        <f t="shared" si="311"/>
        <v>981700001</v>
      </c>
      <c r="B9867" s="1">
        <f t="shared" si="312"/>
        <v>2820434</v>
      </c>
    </row>
    <row r="9868" spans="1:2" x14ac:dyDescent="0.35">
      <c r="A9868" s="1">
        <f t="shared" si="311"/>
        <v>981800001</v>
      </c>
      <c r="B9868" s="1">
        <f t="shared" si="312"/>
        <v>2820721</v>
      </c>
    </row>
    <row r="9869" spans="1:2" x14ac:dyDescent="0.35">
      <c r="A9869" s="1">
        <f t="shared" si="311"/>
        <v>981900001</v>
      </c>
      <c r="B9869" s="1">
        <f t="shared" si="312"/>
        <v>2821008</v>
      </c>
    </row>
    <row r="9870" spans="1:2" x14ac:dyDescent="0.35">
      <c r="A9870" s="1">
        <f t="shared" si="311"/>
        <v>982000001</v>
      </c>
      <c r="B9870" s="1">
        <f t="shared" si="312"/>
        <v>2821295</v>
      </c>
    </row>
    <row r="9871" spans="1:2" x14ac:dyDescent="0.35">
      <c r="A9871" s="1">
        <f t="shared" si="311"/>
        <v>982100001</v>
      </c>
      <c r="B9871" s="1">
        <f t="shared" si="312"/>
        <v>2821582</v>
      </c>
    </row>
    <row r="9872" spans="1:2" x14ac:dyDescent="0.35">
      <c r="A9872" s="1">
        <f t="shared" si="311"/>
        <v>982200001</v>
      </c>
      <c r="B9872" s="1">
        <f t="shared" si="312"/>
        <v>2821869</v>
      </c>
    </row>
    <row r="9873" spans="1:2" x14ac:dyDescent="0.35">
      <c r="A9873" s="1">
        <f t="shared" si="311"/>
        <v>982300001</v>
      </c>
      <c r="B9873" s="1">
        <f t="shared" si="312"/>
        <v>2822156</v>
      </c>
    </row>
    <row r="9874" spans="1:2" x14ac:dyDescent="0.35">
      <c r="A9874" s="1">
        <f t="shared" si="311"/>
        <v>982400001</v>
      </c>
      <c r="B9874" s="1">
        <f t="shared" si="312"/>
        <v>2822443</v>
      </c>
    </row>
    <row r="9875" spans="1:2" x14ac:dyDescent="0.35">
      <c r="A9875" s="1">
        <f t="shared" si="311"/>
        <v>982500001</v>
      </c>
      <c r="B9875" s="1">
        <f t="shared" si="312"/>
        <v>2822730</v>
      </c>
    </row>
    <row r="9876" spans="1:2" x14ac:dyDescent="0.35">
      <c r="A9876" s="1">
        <f t="shared" si="311"/>
        <v>982600001</v>
      </c>
      <c r="B9876" s="1">
        <f t="shared" si="312"/>
        <v>2823017</v>
      </c>
    </row>
    <row r="9877" spans="1:2" x14ac:dyDescent="0.35">
      <c r="A9877" s="1">
        <f t="shared" si="311"/>
        <v>982700001</v>
      </c>
      <c r="B9877" s="1">
        <f t="shared" si="312"/>
        <v>2823304</v>
      </c>
    </row>
    <row r="9878" spans="1:2" x14ac:dyDescent="0.35">
      <c r="A9878" s="1">
        <f t="shared" si="311"/>
        <v>982800001</v>
      </c>
      <c r="B9878" s="1">
        <f t="shared" si="312"/>
        <v>2823591</v>
      </c>
    </row>
    <row r="9879" spans="1:2" x14ac:dyDescent="0.35">
      <c r="A9879" s="1">
        <f t="shared" si="311"/>
        <v>982900001</v>
      </c>
      <c r="B9879" s="1">
        <f t="shared" si="312"/>
        <v>2823878</v>
      </c>
    </row>
    <row r="9880" spans="1:2" x14ac:dyDescent="0.35">
      <c r="A9880" s="1">
        <f t="shared" si="311"/>
        <v>983000001</v>
      </c>
      <c r="B9880" s="1">
        <f t="shared" si="312"/>
        <v>2824165</v>
      </c>
    </row>
    <row r="9881" spans="1:2" x14ac:dyDescent="0.35">
      <c r="A9881" s="1">
        <f t="shared" si="311"/>
        <v>983100001</v>
      </c>
      <c r="B9881" s="1">
        <f t="shared" si="312"/>
        <v>2824452</v>
      </c>
    </row>
    <row r="9882" spans="1:2" x14ac:dyDescent="0.35">
      <c r="A9882" s="1">
        <f t="shared" si="311"/>
        <v>983200001</v>
      </c>
      <c r="B9882" s="1">
        <f t="shared" si="312"/>
        <v>2824739</v>
      </c>
    </row>
    <row r="9883" spans="1:2" x14ac:dyDescent="0.35">
      <c r="A9883" s="1">
        <f t="shared" si="311"/>
        <v>983300001</v>
      </c>
      <c r="B9883" s="1">
        <f t="shared" si="312"/>
        <v>2825026</v>
      </c>
    </row>
    <row r="9884" spans="1:2" x14ac:dyDescent="0.35">
      <c r="A9884" s="1">
        <f t="shared" si="311"/>
        <v>983400001</v>
      </c>
      <c r="B9884" s="1">
        <f t="shared" si="312"/>
        <v>2825313</v>
      </c>
    </row>
    <row r="9885" spans="1:2" x14ac:dyDescent="0.35">
      <c r="A9885" s="1">
        <f t="shared" si="311"/>
        <v>983500001</v>
      </c>
      <c r="B9885" s="1">
        <f t="shared" si="312"/>
        <v>2825600</v>
      </c>
    </row>
    <row r="9886" spans="1:2" x14ac:dyDescent="0.35">
      <c r="A9886" s="1">
        <f t="shared" si="311"/>
        <v>983600001</v>
      </c>
      <c r="B9886" s="1">
        <f t="shared" si="312"/>
        <v>2825887</v>
      </c>
    </row>
    <row r="9887" spans="1:2" x14ac:dyDescent="0.35">
      <c r="A9887" s="1">
        <f t="shared" si="311"/>
        <v>983700001</v>
      </c>
      <c r="B9887" s="1">
        <f t="shared" si="312"/>
        <v>2826174</v>
      </c>
    </row>
    <row r="9888" spans="1:2" x14ac:dyDescent="0.35">
      <c r="A9888" s="1">
        <f t="shared" si="311"/>
        <v>983800001</v>
      </c>
      <c r="B9888" s="1">
        <f t="shared" si="312"/>
        <v>2826461</v>
      </c>
    </row>
    <row r="9889" spans="1:2" x14ac:dyDescent="0.35">
      <c r="A9889" s="1">
        <f t="shared" si="311"/>
        <v>983900001</v>
      </c>
      <c r="B9889" s="1">
        <f t="shared" si="312"/>
        <v>2826748</v>
      </c>
    </row>
    <row r="9890" spans="1:2" x14ac:dyDescent="0.35">
      <c r="A9890" s="1">
        <f t="shared" si="311"/>
        <v>984000001</v>
      </c>
      <c r="B9890" s="1">
        <f t="shared" si="312"/>
        <v>2827035</v>
      </c>
    </row>
    <row r="9891" spans="1:2" x14ac:dyDescent="0.35">
      <c r="A9891" s="1">
        <f t="shared" si="311"/>
        <v>984100001</v>
      </c>
      <c r="B9891" s="1">
        <f t="shared" si="312"/>
        <v>2827322</v>
      </c>
    </row>
    <row r="9892" spans="1:2" x14ac:dyDescent="0.35">
      <c r="A9892" s="1">
        <f t="shared" si="311"/>
        <v>984200001</v>
      </c>
      <c r="B9892" s="1">
        <f t="shared" si="312"/>
        <v>2827609</v>
      </c>
    </row>
    <row r="9893" spans="1:2" x14ac:dyDescent="0.35">
      <c r="A9893" s="1">
        <f t="shared" si="311"/>
        <v>984300001</v>
      </c>
      <c r="B9893" s="1">
        <f t="shared" si="312"/>
        <v>2827896</v>
      </c>
    </row>
    <row r="9894" spans="1:2" x14ac:dyDescent="0.35">
      <c r="A9894" s="1">
        <f t="shared" si="311"/>
        <v>984400001</v>
      </c>
      <c r="B9894" s="1">
        <f t="shared" si="312"/>
        <v>2828183</v>
      </c>
    </row>
    <row r="9895" spans="1:2" x14ac:dyDescent="0.35">
      <c r="A9895" s="1">
        <f t="shared" si="311"/>
        <v>984500001</v>
      </c>
      <c r="B9895" s="1">
        <f t="shared" si="312"/>
        <v>2828470</v>
      </c>
    </row>
    <row r="9896" spans="1:2" x14ac:dyDescent="0.35">
      <c r="A9896" s="1">
        <f t="shared" si="311"/>
        <v>984600001</v>
      </c>
      <c r="B9896" s="1">
        <f t="shared" si="312"/>
        <v>2828757</v>
      </c>
    </row>
    <row r="9897" spans="1:2" x14ac:dyDescent="0.35">
      <c r="A9897" s="1">
        <f t="shared" si="311"/>
        <v>984700001</v>
      </c>
      <c r="B9897" s="1">
        <f t="shared" si="312"/>
        <v>2829044</v>
      </c>
    </row>
    <row r="9898" spans="1:2" x14ac:dyDescent="0.35">
      <c r="A9898" s="1">
        <f t="shared" si="311"/>
        <v>984800001</v>
      </c>
      <c r="B9898" s="1">
        <f t="shared" si="312"/>
        <v>2829331</v>
      </c>
    </row>
    <row r="9899" spans="1:2" x14ac:dyDescent="0.35">
      <c r="A9899" s="1">
        <f t="shared" si="311"/>
        <v>984900001</v>
      </c>
      <c r="B9899" s="1">
        <f t="shared" si="312"/>
        <v>2829618</v>
      </c>
    </row>
    <row r="9900" spans="1:2" x14ac:dyDescent="0.35">
      <c r="A9900" s="1">
        <f t="shared" si="311"/>
        <v>985000001</v>
      </c>
      <c r="B9900" s="1">
        <f t="shared" si="312"/>
        <v>2829905</v>
      </c>
    </row>
    <row r="9901" spans="1:2" x14ac:dyDescent="0.35">
      <c r="A9901" s="1">
        <f t="shared" si="311"/>
        <v>985100001</v>
      </c>
      <c r="B9901" s="1">
        <f t="shared" si="312"/>
        <v>2830192</v>
      </c>
    </row>
    <row r="9902" spans="1:2" x14ac:dyDescent="0.35">
      <c r="A9902" s="1">
        <f t="shared" si="311"/>
        <v>985200001</v>
      </c>
      <c r="B9902" s="1">
        <f t="shared" si="312"/>
        <v>2830479</v>
      </c>
    </row>
    <row r="9903" spans="1:2" x14ac:dyDescent="0.35">
      <c r="A9903" s="1">
        <f t="shared" si="311"/>
        <v>985300001</v>
      </c>
      <c r="B9903" s="1">
        <f t="shared" si="312"/>
        <v>2830766</v>
      </c>
    </row>
    <row r="9904" spans="1:2" x14ac:dyDescent="0.35">
      <c r="A9904" s="1">
        <f t="shared" si="311"/>
        <v>985400001</v>
      </c>
      <c r="B9904" s="1">
        <f t="shared" si="312"/>
        <v>2831053</v>
      </c>
    </row>
    <row r="9905" spans="1:2" x14ac:dyDescent="0.35">
      <c r="A9905" s="1">
        <f t="shared" si="311"/>
        <v>985500001</v>
      </c>
      <c r="B9905" s="1">
        <f t="shared" si="312"/>
        <v>2831340</v>
      </c>
    </row>
    <row r="9906" spans="1:2" x14ac:dyDescent="0.35">
      <c r="A9906" s="1">
        <f t="shared" si="311"/>
        <v>985600001</v>
      </c>
      <c r="B9906" s="1">
        <f t="shared" si="312"/>
        <v>2831627</v>
      </c>
    </row>
    <row r="9907" spans="1:2" x14ac:dyDescent="0.35">
      <c r="A9907" s="1">
        <f t="shared" si="311"/>
        <v>985700001</v>
      </c>
      <c r="B9907" s="1">
        <f t="shared" si="312"/>
        <v>2831914</v>
      </c>
    </row>
    <row r="9908" spans="1:2" x14ac:dyDescent="0.35">
      <c r="A9908" s="1">
        <f t="shared" si="311"/>
        <v>985800001</v>
      </c>
      <c r="B9908" s="1">
        <f t="shared" si="312"/>
        <v>2832201</v>
      </c>
    </row>
    <row r="9909" spans="1:2" x14ac:dyDescent="0.35">
      <c r="A9909" s="1">
        <f t="shared" si="311"/>
        <v>985900001</v>
      </c>
      <c r="B9909" s="1">
        <f t="shared" si="312"/>
        <v>2832488</v>
      </c>
    </row>
    <row r="9910" spans="1:2" x14ac:dyDescent="0.35">
      <c r="A9910" s="1">
        <f t="shared" si="311"/>
        <v>986000001</v>
      </c>
      <c r="B9910" s="1">
        <f t="shared" si="312"/>
        <v>2832775</v>
      </c>
    </row>
    <row r="9911" spans="1:2" x14ac:dyDescent="0.35">
      <c r="A9911" s="1">
        <f t="shared" si="311"/>
        <v>986100001</v>
      </c>
      <c r="B9911" s="1">
        <f t="shared" si="312"/>
        <v>2833062</v>
      </c>
    </row>
    <row r="9912" spans="1:2" x14ac:dyDescent="0.35">
      <c r="A9912" s="1">
        <f t="shared" si="311"/>
        <v>986200001</v>
      </c>
      <c r="B9912" s="1">
        <f t="shared" si="312"/>
        <v>2833349</v>
      </c>
    </row>
    <row r="9913" spans="1:2" x14ac:dyDescent="0.35">
      <c r="A9913" s="1">
        <f t="shared" si="311"/>
        <v>986300001</v>
      </c>
      <c r="B9913" s="1">
        <f t="shared" si="312"/>
        <v>2833636</v>
      </c>
    </row>
    <row r="9914" spans="1:2" x14ac:dyDescent="0.35">
      <c r="A9914" s="1">
        <f t="shared" si="311"/>
        <v>986400001</v>
      </c>
      <c r="B9914" s="1">
        <f t="shared" si="312"/>
        <v>2833923</v>
      </c>
    </row>
    <row r="9915" spans="1:2" x14ac:dyDescent="0.35">
      <c r="A9915" s="1">
        <f t="shared" si="311"/>
        <v>986500001</v>
      </c>
      <c r="B9915" s="1">
        <f t="shared" si="312"/>
        <v>2834210</v>
      </c>
    </row>
    <row r="9916" spans="1:2" x14ac:dyDescent="0.35">
      <c r="A9916" s="1">
        <f t="shared" si="311"/>
        <v>986600001</v>
      </c>
      <c r="B9916" s="1">
        <f t="shared" si="312"/>
        <v>2834497</v>
      </c>
    </row>
    <row r="9917" spans="1:2" x14ac:dyDescent="0.35">
      <c r="A9917" s="1">
        <f t="shared" ref="A9917:A9980" si="313">A9916+100000</f>
        <v>986700001</v>
      </c>
      <c r="B9917" s="1">
        <f t="shared" si="312"/>
        <v>2834784</v>
      </c>
    </row>
    <row r="9918" spans="1:2" x14ac:dyDescent="0.35">
      <c r="A9918" s="1">
        <f t="shared" si="313"/>
        <v>986800001</v>
      </c>
      <c r="B9918" s="1">
        <f t="shared" ref="B9918:B9981" si="314">B9917+287</f>
        <v>2835071</v>
      </c>
    </row>
    <row r="9919" spans="1:2" x14ac:dyDescent="0.35">
      <c r="A9919" s="1">
        <f t="shared" si="313"/>
        <v>986900001</v>
      </c>
      <c r="B9919" s="1">
        <f t="shared" si="314"/>
        <v>2835358</v>
      </c>
    </row>
    <row r="9920" spans="1:2" x14ac:dyDescent="0.35">
      <c r="A9920" s="1">
        <f t="shared" si="313"/>
        <v>987000001</v>
      </c>
      <c r="B9920" s="1">
        <f t="shared" si="314"/>
        <v>2835645</v>
      </c>
    </row>
    <row r="9921" spans="1:2" x14ac:dyDescent="0.35">
      <c r="A9921" s="1">
        <f t="shared" si="313"/>
        <v>987100001</v>
      </c>
      <c r="B9921" s="1">
        <f t="shared" si="314"/>
        <v>2835932</v>
      </c>
    </row>
    <row r="9922" spans="1:2" x14ac:dyDescent="0.35">
      <c r="A9922" s="1">
        <f t="shared" si="313"/>
        <v>987200001</v>
      </c>
      <c r="B9922" s="1">
        <f t="shared" si="314"/>
        <v>2836219</v>
      </c>
    </row>
    <row r="9923" spans="1:2" x14ac:dyDescent="0.35">
      <c r="A9923" s="1">
        <f t="shared" si="313"/>
        <v>987300001</v>
      </c>
      <c r="B9923" s="1">
        <f t="shared" si="314"/>
        <v>2836506</v>
      </c>
    </row>
    <row r="9924" spans="1:2" x14ac:dyDescent="0.35">
      <c r="A9924" s="1">
        <f t="shared" si="313"/>
        <v>987400001</v>
      </c>
      <c r="B9924" s="1">
        <f t="shared" si="314"/>
        <v>2836793</v>
      </c>
    </row>
    <row r="9925" spans="1:2" x14ac:dyDescent="0.35">
      <c r="A9925" s="1">
        <f t="shared" si="313"/>
        <v>987500001</v>
      </c>
      <c r="B9925" s="1">
        <f t="shared" si="314"/>
        <v>2837080</v>
      </c>
    </row>
    <row r="9926" spans="1:2" x14ac:dyDescent="0.35">
      <c r="A9926" s="1">
        <f t="shared" si="313"/>
        <v>987600001</v>
      </c>
      <c r="B9926" s="1">
        <f t="shared" si="314"/>
        <v>2837367</v>
      </c>
    </row>
    <row r="9927" spans="1:2" x14ac:dyDescent="0.35">
      <c r="A9927" s="1">
        <f t="shared" si="313"/>
        <v>987700001</v>
      </c>
      <c r="B9927" s="1">
        <f t="shared" si="314"/>
        <v>2837654</v>
      </c>
    </row>
    <row r="9928" spans="1:2" x14ac:dyDescent="0.35">
      <c r="A9928" s="1">
        <f t="shared" si="313"/>
        <v>987800001</v>
      </c>
      <c r="B9928" s="1">
        <f t="shared" si="314"/>
        <v>2837941</v>
      </c>
    </row>
    <row r="9929" spans="1:2" x14ac:dyDescent="0.35">
      <c r="A9929" s="1">
        <f t="shared" si="313"/>
        <v>987900001</v>
      </c>
      <c r="B9929" s="1">
        <f t="shared" si="314"/>
        <v>2838228</v>
      </c>
    </row>
    <row r="9930" spans="1:2" x14ac:dyDescent="0.35">
      <c r="A9930" s="1">
        <f t="shared" si="313"/>
        <v>988000001</v>
      </c>
      <c r="B9930" s="1">
        <f t="shared" si="314"/>
        <v>2838515</v>
      </c>
    </row>
    <row r="9931" spans="1:2" x14ac:dyDescent="0.35">
      <c r="A9931" s="1">
        <f t="shared" si="313"/>
        <v>988100001</v>
      </c>
      <c r="B9931" s="1">
        <f t="shared" si="314"/>
        <v>2838802</v>
      </c>
    </row>
    <row r="9932" spans="1:2" x14ac:dyDescent="0.35">
      <c r="A9932" s="1">
        <f t="shared" si="313"/>
        <v>988200001</v>
      </c>
      <c r="B9932" s="1">
        <f t="shared" si="314"/>
        <v>2839089</v>
      </c>
    </row>
    <row r="9933" spans="1:2" x14ac:dyDescent="0.35">
      <c r="A9933" s="1">
        <f t="shared" si="313"/>
        <v>988300001</v>
      </c>
      <c r="B9933" s="1">
        <f t="shared" si="314"/>
        <v>2839376</v>
      </c>
    </row>
    <row r="9934" spans="1:2" x14ac:dyDescent="0.35">
      <c r="A9934" s="1">
        <f t="shared" si="313"/>
        <v>988400001</v>
      </c>
      <c r="B9934" s="1">
        <f t="shared" si="314"/>
        <v>2839663</v>
      </c>
    </row>
    <row r="9935" spans="1:2" x14ac:dyDescent="0.35">
      <c r="A9935" s="1">
        <f t="shared" si="313"/>
        <v>988500001</v>
      </c>
      <c r="B9935" s="1">
        <f t="shared" si="314"/>
        <v>2839950</v>
      </c>
    </row>
    <row r="9936" spans="1:2" x14ac:dyDescent="0.35">
      <c r="A9936" s="1">
        <f t="shared" si="313"/>
        <v>988600001</v>
      </c>
      <c r="B9936" s="1">
        <f t="shared" si="314"/>
        <v>2840237</v>
      </c>
    </row>
    <row r="9937" spans="1:2" x14ac:dyDescent="0.35">
      <c r="A9937" s="1">
        <f t="shared" si="313"/>
        <v>988700001</v>
      </c>
      <c r="B9937" s="1">
        <f t="shared" si="314"/>
        <v>2840524</v>
      </c>
    </row>
    <row r="9938" spans="1:2" x14ac:dyDescent="0.35">
      <c r="A9938" s="1">
        <f t="shared" si="313"/>
        <v>988800001</v>
      </c>
      <c r="B9938" s="1">
        <f t="shared" si="314"/>
        <v>2840811</v>
      </c>
    </row>
    <row r="9939" spans="1:2" x14ac:dyDescent="0.35">
      <c r="A9939" s="1">
        <f t="shared" si="313"/>
        <v>988900001</v>
      </c>
      <c r="B9939" s="1">
        <f t="shared" si="314"/>
        <v>2841098</v>
      </c>
    </row>
    <row r="9940" spans="1:2" x14ac:dyDescent="0.35">
      <c r="A9940" s="1">
        <f t="shared" si="313"/>
        <v>989000001</v>
      </c>
      <c r="B9940" s="1">
        <f t="shared" si="314"/>
        <v>2841385</v>
      </c>
    </row>
    <row r="9941" spans="1:2" x14ac:dyDescent="0.35">
      <c r="A9941" s="1">
        <f t="shared" si="313"/>
        <v>989100001</v>
      </c>
      <c r="B9941" s="1">
        <f t="shared" si="314"/>
        <v>2841672</v>
      </c>
    </row>
    <row r="9942" spans="1:2" x14ac:dyDescent="0.35">
      <c r="A9942" s="1">
        <f t="shared" si="313"/>
        <v>989200001</v>
      </c>
      <c r="B9942" s="1">
        <f t="shared" si="314"/>
        <v>2841959</v>
      </c>
    </row>
    <row r="9943" spans="1:2" x14ac:dyDescent="0.35">
      <c r="A9943" s="1">
        <f t="shared" si="313"/>
        <v>989300001</v>
      </c>
      <c r="B9943" s="1">
        <f t="shared" si="314"/>
        <v>2842246</v>
      </c>
    </row>
    <row r="9944" spans="1:2" x14ac:dyDescent="0.35">
      <c r="A9944" s="1">
        <f t="shared" si="313"/>
        <v>989400001</v>
      </c>
      <c r="B9944" s="1">
        <f t="shared" si="314"/>
        <v>2842533</v>
      </c>
    </row>
    <row r="9945" spans="1:2" x14ac:dyDescent="0.35">
      <c r="A9945" s="1">
        <f t="shared" si="313"/>
        <v>989500001</v>
      </c>
      <c r="B9945" s="1">
        <f t="shared" si="314"/>
        <v>2842820</v>
      </c>
    </row>
    <row r="9946" spans="1:2" x14ac:dyDescent="0.35">
      <c r="A9946" s="1">
        <f t="shared" si="313"/>
        <v>989600001</v>
      </c>
      <c r="B9946" s="1">
        <f t="shared" si="314"/>
        <v>2843107</v>
      </c>
    </row>
    <row r="9947" spans="1:2" x14ac:dyDescent="0.35">
      <c r="A9947" s="1">
        <f t="shared" si="313"/>
        <v>989700001</v>
      </c>
      <c r="B9947" s="1">
        <f t="shared" si="314"/>
        <v>2843394</v>
      </c>
    </row>
    <row r="9948" spans="1:2" x14ac:dyDescent="0.35">
      <c r="A9948" s="1">
        <f t="shared" si="313"/>
        <v>989800001</v>
      </c>
      <c r="B9948" s="1">
        <f t="shared" si="314"/>
        <v>2843681</v>
      </c>
    </row>
    <row r="9949" spans="1:2" x14ac:dyDescent="0.35">
      <c r="A9949" s="1">
        <f t="shared" si="313"/>
        <v>989900001</v>
      </c>
      <c r="B9949" s="1">
        <f t="shared" si="314"/>
        <v>2843968</v>
      </c>
    </row>
    <row r="9950" spans="1:2" x14ac:dyDescent="0.35">
      <c r="A9950" s="1">
        <f t="shared" si="313"/>
        <v>990000001</v>
      </c>
      <c r="B9950" s="1">
        <f t="shared" si="314"/>
        <v>2844255</v>
      </c>
    </row>
    <row r="9951" spans="1:2" x14ac:dyDescent="0.35">
      <c r="A9951" s="1">
        <f t="shared" si="313"/>
        <v>990100001</v>
      </c>
      <c r="B9951" s="1">
        <f t="shared" si="314"/>
        <v>2844542</v>
      </c>
    </row>
    <row r="9952" spans="1:2" x14ac:dyDescent="0.35">
      <c r="A9952" s="1">
        <f t="shared" si="313"/>
        <v>990200001</v>
      </c>
      <c r="B9952" s="1">
        <f t="shared" si="314"/>
        <v>2844829</v>
      </c>
    </row>
    <row r="9953" spans="1:2" x14ac:dyDescent="0.35">
      <c r="A9953" s="1">
        <f t="shared" si="313"/>
        <v>990300001</v>
      </c>
      <c r="B9953" s="1">
        <f t="shared" si="314"/>
        <v>2845116</v>
      </c>
    </row>
    <row r="9954" spans="1:2" x14ac:dyDescent="0.35">
      <c r="A9954" s="1">
        <f t="shared" si="313"/>
        <v>990400001</v>
      </c>
      <c r="B9954" s="1">
        <f t="shared" si="314"/>
        <v>2845403</v>
      </c>
    </row>
    <row r="9955" spans="1:2" x14ac:dyDescent="0.35">
      <c r="A9955" s="1">
        <f t="shared" si="313"/>
        <v>990500001</v>
      </c>
      <c r="B9955" s="1">
        <f t="shared" si="314"/>
        <v>2845690</v>
      </c>
    </row>
    <row r="9956" spans="1:2" x14ac:dyDescent="0.35">
      <c r="A9956" s="1">
        <f t="shared" si="313"/>
        <v>990600001</v>
      </c>
      <c r="B9956" s="1">
        <f t="shared" si="314"/>
        <v>2845977</v>
      </c>
    </row>
    <row r="9957" spans="1:2" x14ac:dyDescent="0.35">
      <c r="A9957" s="1">
        <f t="shared" si="313"/>
        <v>990700001</v>
      </c>
      <c r="B9957" s="1">
        <f t="shared" si="314"/>
        <v>2846264</v>
      </c>
    </row>
    <row r="9958" spans="1:2" x14ac:dyDescent="0.35">
      <c r="A9958" s="1">
        <f t="shared" si="313"/>
        <v>990800001</v>
      </c>
      <c r="B9958" s="1">
        <f t="shared" si="314"/>
        <v>2846551</v>
      </c>
    </row>
    <row r="9959" spans="1:2" x14ac:dyDescent="0.35">
      <c r="A9959" s="1">
        <f t="shared" si="313"/>
        <v>990900001</v>
      </c>
      <c r="B9959" s="1">
        <f t="shared" si="314"/>
        <v>2846838</v>
      </c>
    </row>
    <row r="9960" spans="1:2" x14ac:dyDescent="0.35">
      <c r="A9960" s="1">
        <f t="shared" si="313"/>
        <v>991000001</v>
      </c>
      <c r="B9960" s="1">
        <f t="shared" si="314"/>
        <v>2847125</v>
      </c>
    </row>
    <row r="9961" spans="1:2" x14ac:dyDescent="0.35">
      <c r="A9961" s="1">
        <f t="shared" si="313"/>
        <v>991100001</v>
      </c>
      <c r="B9961" s="1">
        <f t="shared" si="314"/>
        <v>2847412</v>
      </c>
    </row>
    <row r="9962" spans="1:2" x14ac:dyDescent="0.35">
      <c r="A9962" s="1">
        <f t="shared" si="313"/>
        <v>991200001</v>
      </c>
      <c r="B9962" s="1">
        <f t="shared" si="314"/>
        <v>2847699</v>
      </c>
    </row>
    <row r="9963" spans="1:2" x14ac:dyDescent="0.35">
      <c r="A9963" s="1">
        <f t="shared" si="313"/>
        <v>991300001</v>
      </c>
      <c r="B9963" s="1">
        <f t="shared" si="314"/>
        <v>2847986</v>
      </c>
    </row>
    <row r="9964" spans="1:2" x14ac:dyDescent="0.35">
      <c r="A9964" s="1">
        <f t="shared" si="313"/>
        <v>991400001</v>
      </c>
      <c r="B9964" s="1">
        <f t="shared" si="314"/>
        <v>2848273</v>
      </c>
    </row>
    <row r="9965" spans="1:2" x14ac:dyDescent="0.35">
      <c r="A9965" s="1">
        <f t="shared" si="313"/>
        <v>991500001</v>
      </c>
      <c r="B9965" s="1">
        <f t="shared" si="314"/>
        <v>2848560</v>
      </c>
    </row>
    <row r="9966" spans="1:2" x14ac:dyDescent="0.35">
      <c r="A9966" s="1">
        <f t="shared" si="313"/>
        <v>991600001</v>
      </c>
      <c r="B9966" s="1">
        <f t="shared" si="314"/>
        <v>2848847</v>
      </c>
    </row>
    <row r="9967" spans="1:2" x14ac:dyDescent="0.35">
      <c r="A9967" s="1">
        <f t="shared" si="313"/>
        <v>991700001</v>
      </c>
      <c r="B9967" s="1">
        <f t="shared" si="314"/>
        <v>2849134</v>
      </c>
    </row>
    <row r="9968" spans="1:2" x14ac:dyDescent="0.35">
      <c r="A9968" s="1">
        <f t="shared" si="313"/>
        <v>991800001</v>
      </c>
      <c r="B9968" s="1">
        <f t="shared" si="314"/>
        <v>2849421</v>
      </c>
    </row>
    <row r="9969" spans="1:2" x14ac:dyDescent="0.35">
      <c r="A9969" s="1">
        <f t="shared" si="313"/>
        <v>991900001</v>
      </c>
      <c r="B9969" s="1">
        <f t="shared" si="314"/>
        <v>2849708</v>
      </c>
    </row>
    <row r="9970" spans="1:2" x14ac:dyDescent="0.35">
      <c r="A9970" s="1">
        <f t="shared" si="313"/>
        <v>992000001</v>
      </c>
      <c r="B9970" s="1">
        <f t="shared" si="314"/>
        <v>2849995</v>
      </c>
    </row>
    <row r="9971" spans="1:2" x14ac:dyDescent="0.35">
      <c r="A9971" s="1">
        <f t="shared" si="313"/>
        <v>992100001</v>
      </c>
      <c r="B9971" s="1">
        <f t="shared" si="314"/>
        <v>2850282</v>
      </c>
    </row>
    <row r="9972" spans="1:2" x14ac:dyDescent="0.35">
      <c r="A9972" s="1">
        <f t="shared" si="313"/>
        <v>992200001</v>
      </c>
      <c r="B9972" s="1">
        <f t="shared" si="314"/>
        <v>2850569</v>
      </c>
    </row>
    <row r="9973" spans="1:2" x14ac:dyDescent="0.35">
      <c r="A9973" s="1">
        <f t="shared" si="313"/>
        <v>992300001</v>
      </c>
      <c r="B9973" s="1">
        <f t="shared" si="314"/>
        <v>2850856</v>
      </c>
    </row>
    <row r="9974" spans="1:2" x14ac:dyDescent="0.35">
      <c r="A9974" s="1">
        <f t="shared" si="313"/>
        <v>992400001</v>
      </c>
      <c r="B9974" s="1">
        <f t="shared" si="314"/>
        <v>2851143</v>
      </c>
    </row>
    <row r="9975" spans="1:2" x14ac:dyDescent="0.35">
      <c r="A9975" s="1">
        <f t="shared" si="313"/>
        <v>992500001</v>
      </c>
      <c r="B9975" s="1">
        <f t="shared" si="314"/>
        <v>2851430</v>
      </c>
    </row>
    <row r="9976" spans="1:2" x14ac:dyDescent="0.35">
      <c r="A9976" s="1">
        <f t="shared" si="313"/>
        <v>992600001</v>
      </c>
      <c r="B9976" s="1">
        <f t="shared" si="314"/>
        <v>2851717</v>
      </c>
    </row>
    <row r="9977" spans="1:2" x14ac:dyDescent="0.35">
      <c r="A9977" s="1">
        <f t="shared" si="313"/>
        <v>992700001</v>
      </c>
      <c r="B9977" s="1">
        <f t="shared" si="314"/>
        <v>2852004</v>
      </c>
    </row>
    <row r="9978" spans="1:2" x14ac:dyDescent="0.35">
      <c r="A9978" s="1">
        <f t="shared" si="313"/>
        <v>992800001</v>
      </c>
      <c r="B9978" s="1">
        <f t="shared" si="314"/>
        <v>2852291</v>
      </c>
    </row>
    <row r="9979" spans="1:2" x14ac:dyDescent="0.35">
      <c r="A9979" s="1">
        <f t="shared" si="313"/>
        <v>992900001</v>
      </c>
      <c r="B9979" s="1">
        <f t="shared" si="314"/>
        <v>2852578</v>
      </c>
    </row>
    <row r="9980" spans="1:2" x14ac:dyDescent="0.35">
      <c r="A9980" s="1">
        <f t="shared" si="313"/>
        <v>993000001</v>
      </c>
      <c r="B9980" s="1">
        <f t="shared" si="314"/>
        <v>2852865</v>
      </c>
    </row>
    <row r="9981" spans="1:2" x14ac:dyDescent="0.35">
      <c r="A9981" s="1">
        <f t="shared" ref="A9981:A10044" si="315">A9980+100000</f>
        <v>993100001</v>
      </c>
      <c r="B9981" s="1">
        <f t="shared" si="314"/>
        <v>2853152</v>
      </c>
    </row>
    <row r="9982" spans="1:2" x14ac:dyDescent="0.35">
      <c r="A9982" s="1">
        <f t="shared" si="315"/>
        <v>993200001</v>
      </c>
      <c r="B9982" s="1">
        <f t="shared" ref="B9982:B10045" si="316">B9981+287</f>
        <v>2853439</v>
      </c>
    </row>
    <row r="9983" spans="1:2" x14ac:dyDescent="0.35">
      <c r="A9983" s="1">
        <f t="shared" si="315"/>
        <v>993300001</v>
      </c>
      <c r="B9983" s="1">
        <f t="shared" si="316"/>
        <v>2853726</v>
      </c>
    </row>
    <row r="9984" spans="1:2" x14ac:dyDescent="0.35">
      <c r="A9984" s="1">
        <f t="shared" si="315"/>
        <v>993400001</v>
      </c>
      <c r="B9984" s="1">
        <f t="shared" si="316"/>
        <v>2854013</v>
      </c>
    </row>
    <row r="9985" spans="1:2" x14ac:dyDescent="0.35">
      <c r="A9985" s="1">
        <f t="shared" si="315"/>
        <v>993500001</v>
      </c>
      <c r="B9985" s="1">
        <f t="shared" si="316"/>
        <v>2854300</v>
      </c>
    </row>
    <row r="9986" spans="1:2" x14ac:dyDescent="0.35">
      <c r="A9986" s="1">
        <f t="shared" si="315"/>
        <v>993600001</v>
      </c>
      <c r="B9986" s="1">
        <f t="shared" si="316"/>
        <v>2854587</v>
      </c>
    </row>
    <row r="9987" spans="1:2" x14ac:dyDescent="0.35">
      <c r="A9987" s="1">
        <f t="shared" si="315"/>
        <v>993700001</v>
      </c>
      <c r="B9987" s="1">
        <f t="shared" si="316"/>
        <v>2854874</v>
      </c>
    </row>
    <row r="9988" spans="1:2" x14ac:dyDescent="0.35">
      <c r="A9988" s="1">
        <f t="shared" si="315"/>
        <v>993800001</v>
      </c>
      <c r="B9988" s="1">
        <f t="shared" si="316"/>
        <v>2855161</v>
      </c>
    </row>
    <row r="9989" spans="1:2" x14ac:dyDescent="0.35">
      <c r="A9989" s="1">
        <f t="shared" si="315"/>
        <v>993900001</v>
      </c>
      <c r="B9989" s="1">
        <f t="shared" si="316"/>
        <v>2855448</v>
      </c>
    </row>
    <row r="9990" spans="1:2" x14ac:dyDescent="0.35">
      <c r="A9990" s="1">
        <f t="shared" si="315"/>
        <v>994000001</v>
      </c>
      <c r="B9990" s="1">
        <f t="shared" si="316"/>
        <v>2855735</v>
      </c>
    </row>
    <row r="9991" spans="1:2" x14ac:dyDescent="0.35">
      <c r="A9991" s="1">
        <f t="shared" si="315"/>
        <v>994100001</v>
      </c>
      <c r="B9991" s="1">
        <f t="shared" si="316"/>
        <v>2856022</v>
      </c>
    </row>
    <row r="9992" spans="1:2" x14ac:dyDescent="0.35">
      <c r="A9992" s="1">
        <f t="shared" si="315"/>
        <v>994200001</v>
      </c>
      <c r="B9992" s="1">
        <f t="shared" si="316"/>
        <v>2856309</v>
      </c>
    </row>
    <row r="9993" spans="1:2" x14ac:dyDescent="0.35">
      <c r="A9993" s="1">
        <f t="shared" si="315"/>
        <v>994300001</v>
      </c>
      <c r="B9993" s="1">
        <f t="shared" si="316"/>
        <v>2856596</v>
      </c>
    </row>
    <row r="9994" spans="1:2" x14ac:dyDescent="0.35">
      <c r="A9994" s="1">
        <f t="shared" si="315"/>
        <v>994400001</v>
      </c>
      <c r="B9994" s="1">
        <f t="shared" si="316"/>
        <v>2856883</v>
      </c>
    </row>
    <row r="9995" spans="1:2" x14ac:dyDescent="0.35">
      <c r="A9995" s="1">
        <f t="shared" si="315"/>
        <v>994500001</v>
      </c>
      <c r="B9995" s="1">
        <f t="shared" si="316"/>
        <v>2857170</v>
      </c>
    </row>
    <row r="9996" spans="1:2" x14ac:dyDescent="0.35">
      <c r="A9996" s="1">
        <f t="shared" si="315"/>
        <v>994600001</v>
      </c>
      <c r="B9996" s="1">
        <f t="shared" si="316"/>
        <v>2857457</v>
      </c>
    </row>
    <row r="9997" spans="1:2" x14ac:dyDescent="0.35">
      <c r="A9997" s="1">
        <f t="shared" si="315"/>
        <v>994700001</v>
      </c>
      <c r="B9997" s="1">
        <f t="shared" si="316"/>
        <v>2857744</v>
      </c>
    </row>
    <row r="9998" spans="1:2" x14ac:dyDescent="0.35">
      <c r="A9998" s="1">
        <f t="shared" si="315"/>
        <v>994800001</v>
      </c>
      <c r="B9998" s="1">
        <f t="shared" si="316"/>
        <v>2858031</v>
      </c>
    </row>
    <row r="9999" spans="1:2" x14ac:dyDescent="0.35">
      <c r="A9999" s="1">
        <f t="shared" si="315"/>
        <v>994900001</v>
      </c>
      <c r="B9999" s="1">
        <f t="shared" si="316"/>
        <v>2858318</v>
      </c>
    </row>
    <row r="10000" spans="1:2" x14ac:dyDescent="0.35">
      <c r="A10000" s="1">
        <f t="shared" si="315"/>
        <v>995000001</v>
      </c>
      <c r="B10000" s="1">
        <f t="shared" si="316"/>
        <v>2858605</v>
      </c>
    </row>
    <row r="10001" spans="1:2" x14ac:dyDescent="0.35">
      <c r="A10001" s="1">
        <f t="shared" si="315"/>
        <v>995100001</v>
      </c>
      <c r="B10001" s="1">
        <f t="shared" si="316"/>
        <v>2858892</v>
      </c>
    </row>
    <row r="10002" spans="1:2" x14ac:dyDescent="0.35">
      <c r="A10002" s="1">
        <f t="shared" si="315"/>
        <v>995200001</v>
      </c>
      <c r="B10002" s="1">
        <f t="shared" si="316"/>
        <v>2859179</v>
      </c>
    </row>
    <row r="10003" spans="1:2" x14ac:dyDescent="0.35">
      <c r="A10003" s="1">
        <f t="shared" si="315"/>
        <v>995300001</v>
      </c>
      <c r="B10003" s="1">
        <f t="shared" si="316"/>
        <v>2859466</v>
      </c>
    </row>
    <row r="10004" spans="1:2" x14ac:dyDescent="0.35">
      <c r="A10004" s="1">
        <f t="shared" si="315"/>
        <v>995400001</v>
      </c>
      <c r="B10004" s="1">
        <f t="shared" si="316"/>
        <v>2859753</v>
      </c>
    </row>
    <row r="10005" spans="1:2" x14ac:dyDescent="0.35">
      <c r="A10005" s="1">
        <f t="shared" si="315"/>
        <v>995500001</v>
      </c>
      <c r="B10005" s="1">
        <f t="shared" si="316"/>
        <v>2860040</v>
      </c>
    </row>
    <row r="10006" spans="1:2" x14ac:dyDescent="0.35">
      <c r="A10006" s="1">
        <f t="shared" si="315"/>
        <v>995600001</v>
      </c>
      <c r="B10006" s="1">
        <f t="shared" si="316"/>
        <v>2860327</v>
      </c>
    </row>
    <row r="10007" spans="1:2" x14ac:dyDescent="0.35">
      <c r="A10007" s="1">
        <f t="shared" si="315"/>
        <v>995700001</v>
      </c>
      <c r="B10007" s="1">
        <f t="shared" si="316"/>
        <v>2860614</v>
      </c>
    </row>
    <row r="10008" spans="1:2" x14ac:dyDescent="0.35">
      <c r="A10008" s="1">
        <f t="shared" si="315"/>
        <v>995800001</v>
      </c>
      <c r="B10008" s="1">
        <f t="shared" si="316"/>
        <v>2860901</v>
      </c>
    </row>
    <row r="10009" spans="1:2" x14ac:dyDescent="0.35">
      <c r="A10009" s="1">
        <f t="shared" si="315"/>
        <v>995900001</v>
      </c>
      <c r="B10009" s="1">
        <f t="shared" si="316"/>
        <v>2861188</v>
      </c>
    </row>
    <row r="10010" spans="1:2" x14ac:dyDescent="0.35">
      <c r="A10010" s="1">
        <f t="shared" si="315"/>
        <v>996000001</v>
      </c>
      <c r="B10010" s="1">
        <f t="shared" si="316"/>
        <v>2861475</v>
      </c>
    </row>
    <row r="10011" spans="1:2" x14ac:dyDescent="0.35">
      <c r="A10011" s="1">
        <f t="shared" si="315"/>
        <v>996100001</v>
      </c>
      <c r="B10011" s="1">
        <f t="shared" si="316"/>
        <v>2861762</v>
      </c>
    </row>
    <row r="10012" spans="1:2" x14ac:dyDescent="0.35">
      <c r="A10012" s="1">
        <f t="shared" si="315"/>
        <v>996200001</v>
      </c>
      <c r="B10012" s="1">
        <f t="shared" si="316"/>
        <v>2862049</v>
      </c>
    </row>
    <row r="10013" spans="1:2" x14ac:dyDescent="0.35">
      <c r="A10013" s="1">
        <f t="shared" si="315"/>
        <v>996300001</v>
      </c>
      <c r="B10013" s="1">
        <f t="shared" si="316"/>
        <v>2862336</v>
      </c>
    </row>
    <row r="10014" spans="1:2" x14ac:dyDescent="0.35">
      <c r="A10014" s="1">
        <f t="shared" si="315"/>
        <v>996400001</v>
      </c>
      <c r="B10014" s="1">
        <f t="shared" si="316"/>
        <v>2862623</v>
      </c>
    </row>
    <row r="10015" spans="1:2" x14ac:dyDescent="0.35">
      <c r="A10015" s="1">
        <f t="shared" si="315"/>
        <v>996500001</v>
      </c>
      <c r="B10015" s="1">
        <f t="shared" si="316"/>
        <v>2862910</v>
      </c>
    </row>
    <row r="10016" spans="1:2" x14ac:dyDescent="0.35">
      <c r="A10016" s="1">
        <f t="shared" si="315"/>
        <v>996600001</v>
      </c>
      <c r="B10016" s="1">
        <f t="shared" si="316"/>
        <v>2863197</v>
      </c>
    </row>
    <row r="10017" spans="1:2" x14ac:dyDescent="0.35">
      <c r="A10017" s="1">
        <f t="shared" si="315"/>
        <v>996700001</v>
      </c>
      <c r="B10017" s="1">
        <f t="shared" si="316"/>
        <v>2863484</v>
      </c>
    </row>
    <row r="10018" spans="1:2" x14ac:dyDescent="0.35">
      <c r="A10018" s="1">
        <f t="shared" si="315"/>
        <v>996800001</v>
      </c>
      <c r="B10018" s="1">
        <f t="shared" si="316"/>
        <v>2863771</v>
      </c>
    </row>
    <row r="10019" spans="1:2" x14ac:dyDescent="0.35">
      <c r="A10019" s="1">
        <f t="shared" si="315"/>
        <v>996900001</v>
      </c>
      <c r="B10019" s="1">
        <f t="shared" si="316"/>
        <v>2864058</v>
      </c>
    </row>
    <row r="10020" spans="1:2" x14ac:dyDescent="0.35">
      <c r="A10020" s="1">
        <f t="shared" si="315"/>
        <v>997000001</v>
      </c>
      <c r="B10020" s="1">
        <f t="shared" si="316"/>
        <v>2864345</v>
      </c>
    </row>
    <row r="10021" spans="1:2" x14ac:dyDescent="0.35">
      <c r="A10021" s="1">
        <f t="shared" si="315"/>
        <v>997100001</v>
      </c>
      <c r="B10021" s="1">
        <f t="shared" si="316"/>
        <v>2864632</v>
      </c>
    </row>
    <row r="10022" spans="1:2" x14ac:dyDescent="0.35">
      <c r="A10022" s="1">
        <f t="shared" si="315"/>
        <v>997200001</v>
      </c>
      <c r="B10022" s="1">
        <f t="shared" si="316"/>
        <v>2864919</v>
      </c>
    </row>
    <row r="10023" spans="1:2" x14ac:dyDescent="0.35">
      <c r="A10023" s="1">
        <f t="shared" si="315"/>
        <v>997300001</v>
      </c>
      <c r="B10023" s="1">
        <f t="shared" si="316"/>
        <v>2865206</v>
      </c>
    </row>
    <row r="10024" spans="1:2" x14ac:dyDescent="0.35">
      <c r="A10024" s="1">
        <f t="shared" si="315"/>
        <v>997400001</v>
      </c>
      <c r="B10024" s="1">
        <f t="shared" si="316"/>
        <v>2865493</v>
      </c>
    </row>
    <row r="10025" spans="1:2" x14ac:dyDescent="0.35">
      <c r="A10025" s="1">
        <f t="shared" si="315"/>
        <v>997500001</v>
      </c>
      <c r="B10025" s="1">
        <f t="shared" si="316"/>
        <v>2865780</v>
      </c>
    </row>
    <row r="10026" spans="1:2" x14ac:dyDescent="0.35">
      <c r="A10026" s="1">
        <f t="shared" si="315"/>
        <v>997600001</v>
      </c>
      <c r="B10026" s="1">
        <f t="shared" si="316"/>
        <v>2866067</v>
      </c>
    </row>
    <row r="10027" spans="1:2" x14ac:dyDescent="0.35">
      <c r="A10027" s="1">
        <f t="shared" si="315"/>
        <v>997700001</v>
      </c>
      <c r="B10027" s="1">
        <f t="shared" si="316"/>
        <v>2866354</v>
      </c>
    </row>
    <row r="10028" spans="1:2" x14ac:dyDescent="0.35">
      <c r="A10028" s="1">
        <f t="shared" si="315"/>
        <v>997800001</v>
      </c>
      <c r="B10028" s="1">
        <f t="shared" si="316"/>
        <v>2866641</v>
      </c>
    </row>
    <row r="10029" spans="1:2" x14ac:dyDescent="0.35">
      <c r="A10029" s="1">
        <f t="shared" si="315"/>
        <v>997900001</v>
      </c>
      <c r="B10029" s="1">
        <f t="shared" si="316"/>
        <v>2866928</v>
      </c>
    </row>
    <row r="10030" spans="1:2" x14ac:dyDescent="0.35">
      <c r="A10030" s="1">
        <f t="shared" si="315"/>
        <v>998000001</v>
      </c>
      <c r="B10030" s="1">
        <f t="shared" si="316"/>
        <v>2867215</v>
      </c>
    </row>
    <row r="10031" spans="1:2" x14ac:dyDescent="0.35">
      <c r="A10031" s="1">
        <f t="shared" si="315"/>
        <v>998100001</v>
      </c>
      <c r="B10031" s="1">
        <f t="shared" si="316"/>
        <v>2867502</v>
      </c>
    </row>
    <row r="10032" spans="1:2" x14ac:dyDescent="0.35">
      <c r="A10032" s="1">
        <f t="shared" si="315"/>
        <v>998200001</v>
      </c>
      <c r="B10032" s="1">
        <f t="shared" si="316"/>
        <v>2867789</v>
      </c>
    </row>
    <row r="10033" spans="1:2" x14ac:dyDescent="0.35">
      <c r="A10033" s="1">
        <f t="shared" si="315"/>
        <v>998300001</v>
      </c>
      <c r="B10033" s="1">
        <f t="shared" si="316"/>
        <v>2868076</v>
      </c>
    </row>
    <row r="10034" spans="1:2" x14ac:dyDescent="0.35">
      <c r="A10034" s="1">
        <f t="shared" si="315"/>
        <v>998400001</v>
      </c>
      <c r="B10034" s="1">
        <f t="shared" si="316"/>
        <v>2868363</v>
      </c>
    </row>
    <row r="10035" spans="1:2" x14ac:dyDescent="0.35">
      <c r="A10035" s="1">
        <f t="shared" si="315"/>
        <v>998500001</v>
      </c>
      <c r="B10035" s="1">
        <f t="shared" si="316"/>
        <v>2868650</v>
      </c>
    </row>
    <row r="10036" spans="1:2" x14ac:dyDescent="0.35">
      <c r="A10036" s="1">
        <f t="shared" si="315"/>
        <v>998600001</v>
      </c>
      <c r="B10036" s="1">
        <f t="shared" si="316"/>
        <v>2868937</v>
      </c>
    </row>
    <row r="10037" spans="1:2" x14ac:dyDescent="0.35">
      <c r="A10037" s="1">
        <f t="shared" si="315"/>
        <v>998700001</v>
      </c>
      <c r="B10037" s="1">
        <f t="shared" si="316"/>
        <v>2869224</v>
      </c>
    </row>
    <row r="10038" spans="1:2" x14ac:dyDescent="0.35">
      <c r="A10038" s="1">
        <f t="shared" si="315"/>
        <v>998800001</v>
      </c>
      <c r="B10038" s="1">
        <f t="shared" si="316"/>
        <v>2869511</v>
      </c>
    </row>
    <row r="10039" spans="1:2" x14ac:dyDescent="0.35">
      <c r="A10039" s="1">
        <f t="shared" si="315"/>
        <v>998900001</v>
      </c>
      <c r="B10039" s="1">
        <f t="shared" si="316"/>
        <v>2869798</v>
      </c>
    </row>
    <row r="10040" spans="1:2" x14ac:dyDescent="0.35">
      <c r="A10040" s="1">
        <f t="shared" si="315"/>
        <v>999000001</v>
      </c>
      <c r="B10040" s="1">
        <f t="shared" si="316"/>
        <v>2870085</v>
      </c>
    </row>
    <row r="10041" spans="1:2" x14ac:dyDescent="0.35">
      <c r="A10041" s="1">
        <f t="shared" si="315"/>
        <v>999100001</v>
      </c>
      <c r="B10041" s="1">
        <f t="shared" si="316"/>
        <v>2870372</v>
      </c>
    </row>
    <row r="10042" spans="1:2" x14ac:dyDescent="0.35">
      <c r="A10042" s="1">
        <f t="shared" si="315"/>
        <v>999200001</v>
      </c>
      <c r="B10042" s="1">
        <f t="shared" si="316"/>
        <v>2870659</v>
      </c>
    </row>
    <row r="10043" spans="1:2" x14ac:dyDescent="0.35">
      <c r="A10043" s="1">
        <f t="shared" si="315"/>
        <v>999300001</v>
      </c>
      <c r="B10043" s="1">
        <f t="shared" si="316"/>
        <v>2870946</v>
      </c>
    </row>
    <row r="10044" spans="1:2" x14ac:dyDescent="0.35">
      <c r="A10044" s="1">
        <f t="shared" si="315"/>
        <v>999400001</v>
      </c>
      <c r="B10044" s="1">
        <f t="shared" si="316"/>
        <v>2871233</v>
      </c>
    </row>
    <row r="10045" spans="1:2" x14ac:dyDescent="0.35">
      <c r="A10045" s="1">
        <f t="shared" ref="A10045:A10108" si="317">A10044+100000</f>
        <v>999500001</v>
      </c>
      <c r="B10045" s="1">
        <f t="shared" si="316"/>
        <v>2871520</v>
      </c>
    </row>
    <row r="10046" spans="1:2" x14ac:dyDescent="0.35">
      <c r="A10046" s="1">
        <f t="shared" si="317"/>
        <v>999600001</v>
      </c>
      <c r="B10046" s="1">
        <f t="shared" ref="B10046:B10109" si="318">B10045+287</f>
        <v>2871807</v>
      </c>
    </row>
    <row r="10047" spans="1:2" x14ac:dyDescent="0.35">
      <c r="A10047" s="1">
        <f t="shared" si="317"/>
        <v>999700001</v>
      </c>
      <c r="B10047" s="1">
        <f t="shared" si="318"/>
        <v>2872094</v>
      </c>
    </row>
    <row r="10048" spans="1:2" x14ac:dyDescent="0.35">
      <c r="A10048" s="1">
        <f t="shared" si="317"/>
        <v>999800001</v>
      </c>
      <c r="B10048" s="1">
        <f t="shared" si="318"/>
        <v>2872381</v>
      </c>
    </row>
    <row r="10049" spans="1:2" x14ac:dyDescent="0.35">
      <c r="A10049" s="1">
        <f t="shared" si="317"/>
        <v>999900001</v>
      </c>
      <c r="B10049" s="1">
        <f t="shared" si="318"/>
        <v>2872668</v>
      </c>
    </row>
    <row r="10050" spans="1:2" x14ac:dyDescent="0.35">
      <c r="A10050" s="1">
        <f t="shared" si="317"/>
        <v>1000000001</v>
      </c>
      <c r="B10050" s="1">
        <f t="shared" si="318"/>
        <v>2872955</v>
      </c>
    </row>
    <row r="10051" spans="1:2" x14ac:dyDescent="0.35">
      <c r="A10051" s="1">
        <f t="shared" si="317"/>
        <v>1000100001</v>
      </c>
      <c r="B10051" s="1">
        <f t="shared" si="318"/>
        <v>2873242</v>
      </c>
    </row>
    <row r="10052" spans="1:2" x14ac:dyDescent="0.35">
      <c r="A10052" s="1">
        <f t="shared" si="317"/>
        <v>1000200001</v>
      </c>
      <c r="B10052" s="1">
        <f t="shared" si="318"/>
        <v>2873529</v>
      </c>
    </row>
    <row r="10053" spans="1:2" x14ac:dyDescent="0.35">
      <c r="A10053" s="1">
        <f t="shared" si="317"/>
        <v>1000300001</v>
      </c>
      <c r="B10053" s="1">
        <f t="shared" si="318"/>
        <v>2873816</v>
      </c>
    </row>
    <row r="10054" spans="1:2" x14ac:dyDescent="0.35">
      <c r="A10054" s="1">
        <f t="shared" si="317"/>
        <v>1000400001</v>
      </c>
      <c r="B10054" s="1">
        <f t="shared" si="318"/>
        <v>2874103</v>
      </c>
    </row>
    <row r="10055" spans="1:2" x14ac:dyDescent="0.35">
      <c r="A10055" s="1">
        <f t="shared" si="317"/>
        <v>1000500001</v>
      </c>
      <c r="B10055" s="1">
        <f t="shared" si="318"/>
        <v>2874390</v>
      </c>
    </row>
    <row r="10056" spans="1:2" x14ac:dyDescent="0.35">
      <c r="A10056" s="1">
        <f t="shared" si="317"/>
        <v>1000600001</v>
      </c>
      <c r="B10056" s="1">
        <f t="shared" si="318"/>
        <v>2874677</v>
      </c>
    </row>
    <row r="10057" spans="1:2" x14ac:dyDescent="0.35">
      <c r="A10057" s="1">
        <f t="shared" si="317"/>
        <v>1000700001</v>
      </c>
      <c r="B10057" s="1">
        <f t="shared" si="318"/>
        <v>2874964</v>
      </c>
    </row>
    <row r="10058" spans="1:2" x14ac:dyDescent="0.35">
      <c r="A10058" s="1">
        <f t="shared" si="317"/>
        <v>1000800001</v>
      </c>
      <c r="B10058" s="1">
        <f t="shared" si="318"/>
        <v>2875251</v>
      </c>
    </row>
    <row r="10059" spans="1:2" x14ac:dyDescent="0.35">
      <c r="A10059" s="1">
        <f t="shared" si="317"/>
        <v>1000900001</v>
      </c>
      <c r="B10059" s="1">
        <f t="shared" si="318"/>
        <v>2875538</v>
      </c>
    </row>
    <row r="10060" spans="1:2" x14ac:dyDescent="0.35">
      <c r="A10060" s="1">
        <f t="shared" si="317"/>
        <v>1001000001</v>
      </c>
      <c r="B10060" s="1">
        <f t="shared" si="318"/>
        <v>2875825</v>
      </c>
    </row>
    <row r="10061" spans="1:2" x14ac:dyDescent="0.35">
      <c r="A10061" s="1">
        <f t="shared" si="317"/>
        <v>1001100001</v>
      </c>
      <c r="B10061" s="1">
        <f t="shared" si="318"/>
        <v>2876112</v>
      </c>
    </row>
    <row r="10062" spans="1:2" x14ac:dyDescent="0.35">
      <c r="A10062" s="1">
        <f t="shared" si="317"/>
        <v>1001200001</v>
      </c>
      <c r="B10062" s="1">
        <f t="shared" si="318"/>
        <v>2876399</v>
      </c>
    </row>
    <row r="10063" spans="1:2" x14ac:dyDescent="0.35">
      <c r="A10063" s="1">
        <f t="shared" si="317"/>
        <v>1001300001</v>
      </c>
      <c r="B10063" s="1">
        <f t="shared" si="318"/>
        <v>2876686</v>
      </c>
    </row>
    <row r="10064" spans="1:2" x14ac:dyDescent="0.35">
      <c r="A10064" s="1">
        <f t="shared" si="317"/>
        <v>1001400001</v>
      </c>
      <c r="B10064" s="1">
        <f t="shared" si="318"/>
        <v>2876973</v>
      </c>
    </row>
    <row r="10065" spans="1:2" x14ac:dyDescent="0.35">
      <c r="A10065" s="1">
        <f t="shared" si="317"/>
        <v>1001500001</v>
      </c>
      <c r="B10065" s="1">
        <f t="shared" si="318"/>
        <v>2877260</v>
      </c>
    </row>
    <row r="10066" spans="1:2" x14ac:dyDescent="0.35">
      <c r="A10066" s="1">
        <f t="shared" si="317"/>
        <v>1001600001</v>
      </c>
      <c r="B10066" s="1">
        <f t="shared" si="318"/>
        <v>2877547</v>
      </c>
    </row>
    <row r="10067" spans="1:2" x14ac:dyDescent="0.35">
      <c r="A10067" s="1">
        <f t="shared" si="317"/>
        <v>1001700001</v>
      </c>
      <c r="B10067" s="1">
        <f t="shared" si="318"/>
        <v>2877834</v>
      </c>
    </row>
    <row r="10068" spans="1:2" x14ac:dyDescent="0.35">
      <c r="A10068" s="1">
        <f t="shared" si="317"/>
        <v>1001800001</v>
      </c>
      <c r="B10068" s="1">
        <f t="shared" si="318"/>
        <v>2878121</v>
      </c>
    </row>
    <row r="10069" spans="1:2" x14ac:dyDescent="0.35">
      <c r="A10069" s="1">
        <f t="shared" si="317"/>
        <v>1001900001</v>
      </c>
      <c r="B10069" s="1">
        <f t="shared" si="318"/>
        <v>2878408</v>
      </c>
    </row>
    <row r="10070" spans="1:2" x14ac:dyDescent="0.35">
      <c r="A10070" s="1">
        <f t="shared" si="317"/>
        <v>1002000001</v>
      </c>
      <c r="B10070" s="1">
        <f t="shared" si="318"/>
        <v>2878695</v>
      </c>
    </row>
    <row r="10071" spans="1:2" x14ac:dyDescent="0.35">
      <c r="A10071" s="1">
        <f t="shared" si="317"/>
        <v>1002100001</v>
      </c>
      <c r="B10071" s="1">
        <f t="shared" si="318"/>
        <v>2878982</v>
      </c>
    </row>
    <row r="10072" spans="1:2" x14ac:dyDescent="0.35">
      <c r="A10072" s="1">
        <f t="shared" si="317"/>
        <v>1002200001</v>
      </c>
      <c r="B10072" s="1">
        <f t="shared" si="318"/>
        <v>2879269</v>
      </c>
    </row>
    <row r="10073" spans="1:2" x14ac:dyDescent="0.35">
      <c r="A10073" s="1">
        <f t="shared" si="317"/>
        <v>1002300001</v>
      </c>
      <c r="B10073" s="1">
        <f t="shared" si="318"/>
        <v>2879556</v>
      </c>
    </row>
    <row r="10074" spans="1:2" x14ac:dyDescent="0.35">
      <c r="A10074" s="1">
        <f t="shared" si="317"/>
        <v>1002400001</v>
      </c>
      <c r="B10074" s="1">
        <f t="shared" si="318"/>
        <v>2879843</v>
      </c>
    </row>
    <row r="10075" spans="1:2" x14ac:dyDescent="0.35">
      <c r="A10075" s="1">
        <f t="shared" si="317"/>
        <v>1002500001</v>
      </c>
      <c r="B10075" s="1">
        <f t="shared" si="318"/>
        <v>2880130</v>
      </c>
    </row>
    <row r="10076" spans="1:2" x14ac:dyDescent="0.35">
      <c r="A10076" s="1">
        <f t="shared" si="317"/>
        <v>1002600001</v>
      </c>
      <c r="B10076" s="1">
        <f t="shared" si="318"/>
        <v>2880417</v>
      </c>
    </row>
    <row r="10077" spans="1:2" x14ac:dyDescent="0.35">
      <c r="A10077" s="1">
        <f t="shared" si="317"/>
        <v>1002700001</v>
      </c>
      <c r="B10077" s="1">
        <f t="shared" si="318"/>
        <v>2880704</v>
      </c>
    </row>
    <row r="10078" spans="1:2" x14ac:dyDescent="0.35">
      <c r="A10078" s="1">
        <f t="shared" si="317"/>
        <v>1002800001</v>
      </c>
      <c r="B10078" s="1">
        <f t="shared" si="318"/>
        <v>2880991</v>
      </c>
    </row>
    <row r="10079" spans="1:2" x14ac:dyDescent="0.35">
      <c r="A10079" s="1">
        <f t="shared" si="317"/>
        <v>1002900001</v>
      </c>
      <c r="B10079" s="1">
        <f t="shared" si="318"/>
        <v>2881278</v>
      </c>
    </row>
    <row r="10080" spans="1:2" x14ac:dyDescent="0.35">
      <c r="A10080" s="1">
        <f t="shared" si="317"/>
        <v>1003000001</v>
      </c>
      <c r="B10080" s="1">
        <f t="shared" si="318"/>
        <v>2881565</v>
      </c>
    </row>
    <row r="10081" spans="1:2" x14ac:dyDescent="0.35">
      <c r="A10081" s="1">
        <f t="shared" si="317"/>
        <v>1003100001</v>
      </c>
      <c r="B10081" s="1">
        <f t="shared" si="318"/>
        <v>2881852</v>
      </c>
    </row>
    <row r="10082" spans="1:2" x14ac:dyDescent="0.35">
      <c r="A10082" s="1">
        <f t="shared" si="317"/>
        <v>1003200001</v>
      </c>
      <c r="B10082" s="1">
        <f t="shared" si="318"/>
        <v>2882139</v>
      </c>
    </row>
    <row r="10083" spans="1:2" x14ac:dyDescent="0.35">
      <c r="A10083" s="1">
        <f t="shared" si="317"/>
        <v>1003300001</v>
      </c>
      <c r="B10083" s="1">
        <f t="shared" si="318"/>
        <v>2882426</v>
      </c>
    </row>
    <row r="10084" spans="1:2" x14ac:dyDescent="0.35">
      <c r="A10084" s="1">
        <f t="shared" si="317"/>
        <v>1003400001</v>
      </c>
      <c r="B10084" s="1">
        <f t="shared" si="318"/>
        <v>2882713</v>
      </c>
    </row>
    <row r="10085" spans="1:2" x14ac:dyDescent="0.35">
      <c r="A10085" s="1">
        <f t="shared" si="317"/>
        <v>1003500001</v>
      </c>
      <c r="B10085" s="1">
        <f t="shared" si="318"/>
        <v>2883000</v>
      </c>
    </row>
    <row r="10086" spans="1:2" x14ac:dyDescent="0.35">
      <c r="A10086" s="1">
        <f t="shared" si="317"/>
        <v>1003600001</v>
      </c>
      <c r="B10086" s="1">
        <f t="shared" si="318"/>
        <v>2883287</v>
      </c>
    </row>
    <row r="10087" spans="1:2" x14ac:dyDescent="0.35">
      <c r="A10087" s="1">
        <f t="shared" si="317"/>
        <v>1003700001</v>
      </c>
      <c r="B10087" s="1">
        <f t="shared" si="318"/>
        <v>2883574</v>
      </c>
    </row>
    <row r="10088" spans="1:2" x14ac:dyDescent="0.35">
      <c r="A10088" s="1">
        <f t="shared" si="317"/>
        <v>1003800001</v>
      </c>
      <c r="B10088" s="1">
        <f t="shared" si="318"/>
        <v>2883861</v>
      </c>
    </row>
    <row r="10089" spans="1:2" x14ac:dyDescent="0.35">
      <c r="A10089" s="1">
        <f t="shared" si="317"/>
        <v>1003900001</v>
      </c>
      <c r="B10089" s="1">
        <f t="shared" si="318"/>
        <v>2884148</v>
      </c>
    </row>
    <row r="10090" spans="1:2" x14ac:dyDescent="0.35">
      <c r="A10090" s="1">
        <f t="shared" si="317"/>
        <v>1004000001</v>
      </c>
      <c r="B10090" s="1">
        <f t="shared" si="318"/>
        <v>2884435</v>
      </c>
    </row>
    <row r="10091" spans="1:2" x14ac:dyDescent="0.35">
      <c r="A10091" s="1">
        <f t="shared" si="317"/>
        <v>1004100001</v>
      </c>
      <c r="B10091" s="1">
        <f t="shared" si="318"/>
        <v>2884722</v>
      </c>
    </row>
    <row r="10092" spans="1:2" x14ac:dyDescent="0.35">
      <c r="A10092" s="1">
        <f t="shared" si="317"/>
        <v>1004200001</v>
      </c>
      <c r="B10092" s="1">
        <f t="shared" si="318"/>
        <v>2885009</v>
      </c>
    </row>
    <row r="10093" spans="1:2" x14ac:dyDescent="0.35">
      <c r="A10093" s="1">
        <f t="shared" si="317"/>
        <v>1004300001</v>
      </c>
      <c r="B10093" s="1">
        <f t="shared" si="318"/>
        <v>2885296</v>
      </c>
    </row>
    <row r="10094" spans="1:2" x14ac:dyDescent="0.35">
      <c r="A10094" s="1">
        <f t="shared" si="317"/>
        <v>1004400001</v>
      </c>
      <c r="B10094" s="1">
        <f t="shared" si="318"/>
        <v>2885583</v>
      </c>
    </row>
    <row r="10095" spans="1:2" x14ac:dyDescent="0.35">
      <c r="A10095" s="1">
        <f t="shared" si="317"/>
        <v>1004500001</v>
      </c>
      <c r="B10095" s="1">
        <f t="shared" si="318"/>
        <v>2885870</v>
      </c>
    </row>
    <row r="10096" spans="1:2" x14ac:dyDescent="0.35">
      <c r="A10096" s="1">
        <f t="shared" si="317"/>
        <v>1004600001</v>
      </c>
      <c r="B10096" s="1">
        <f t="shared" si="318"/>
        <v>2886157</v>
      </c>
    </row>
    <row r="10097" spans="1:2" x14ac:dyDescent="0.35">
      <c r="A10097" s="1">
        <f t="shared" si="317"/>
        <v>1004700001</v>
      </c>
      <c r="B10097" s="1">
        <f t="shared" si="318"/>
        <v>2886444</v>
      </c>
    </row>
    <row r="10098" spans="1:2" x14ac:dyDescent="0.35">
      <c r="A10098" s="1">
        <f t="shared" si="317"/>
        <v>1004800001</v>
      </c>
      <c r="B10098" s="1">
        <f t="shared" si="318"/>
        <v>2886731</v>
      </c>
    </row>
    <row r="10099" spans="1:2" x14ac:dyDescent="0.35">
      <c r="A10099" s="1">
        <f t="shared" si="317"/>
        <v>1004900001</v>
      </c>
      <c r="B10099" s="1">
        <f t="shared" si="318"/>
        <v>2887018</v>
      </c>
    </row>
    <row r="10100" spans="1:2" x14ac:dyDescent="0.35">
      <c r="A10100" s="1">
        <f t="shared" si="317"/>
        <v>1005000001</v>
      </c>
      <c r="B10100" s="1">
        <f t="shared" si="318"/>
        <v>2887305</v>
      </c>
    </row>
    <row r="10101" spans="1:2" x14ac:dyDescent="0.35">
      <c r="A10101" s="1">
        <f t="shared" si="317"/>
        <v>1005100001</v>
      </c>
      <c r="B10101" s="1">
        <f t="shared" si="318"/>
        <v>2887592</v>
      </c>
    </row>
    <row r="10102" spans="1:2" x14ac:dyDescent="0.35">
      <c r="A10102" s="1">
        <f t="shared" si="317"/>
        <v>1005200001</v>
      </c>
      <c r="B10102" s="1">
        <f t="shared" si="318"/>
        <v>2887879</v>
      </c>
    </row>
    <row r="10103" spans="1:2" x14ac:dyDescent="0.35">
      <c r="A10103" s="1">
        <f t="shared" si="317"/>
        <v>1005300001</v>
      </c>
      <c r="B10103" s="1">
        <f t="shared" si="318"/>
        <v>2888166</v>
      </c>
    </row>
    <row r="10104" spans="1:2" x14ac:dyDescent="0.35">
      <c r="A10104" s="1">
        <f t="shared" si="317"/>
        <v>1005400001</v>
      </c>
      <c r="B10104" s="1">
        <f t="shared" si="318"/>
        <v>2888453</v>
      </c>
    </row>
    <row r="10105" spans="1:2" x14ac:dyDescent="0.35">
      <c r="A10105" s="1">
        <f t="shared" si="317"/>
        <v>1005500001</v>
      </c>
      <c r="B10105" s="1">
        <f t="shared" si="318"/>
        <v>2888740</v>
      </c>
    </row>
    <row r="10106" spans="1:2" x14ac:dyDescent="0.35">
      <c r="A10106" s="1">
        <f t="shared" si="317"/>
        <v>1005600001</v>
      </c>
      <c r="B10106" s="1">
        <f t="shared" si="318"/>
        <v>2889027</v>
      </c>
    </row>
    <row r="10107" spans="1:2" x14ac:dyDescent="0.35">
      <c r="A10107" s="1">
        <f t="shared" si="317"/>
        <v>1005700001</v>
      </c>
      <c r="B10107" s="1">
        <f t="shared" si="318"/>
        <v>2889314</v>
      </c>
    </row>
    <row r="10108" spans="1:2" x14ac:dyDescent="0.35">
      <c r="A10108" s="1">
        <f t="shared" si="317"/>
        <v>1005800001</v>
      </c>
      <c r="B10108" s="1">
        <f t="shared" si="318"/>
        <v>2889601</v>
      </c>
    </row>
    <row r="10109" spans="1:2" x14ac:dyDescent="0.35">
      <c r="A10109" s="1">
        <f t="shared" ref="A10109:A10172" si="319">A10108+100000</f>
        <v>1005900001</v>
      </c>
      <c r="B10109" s="1">
        <f t="shared" si="318"/>
        <v>2889888</v>
      </c>
    </row>
    <row r="10110" spans="1:2" x14ac:dyDescent="0.35">
      <c r="A10110" s="1">
        <f t="shared" si="319"/>
        <v>1006000001</v>
      </c>
      <c r="B10110" s="1">
        <f t="shared" ref="B10110:B10173" si="320">B10109+287</f>
        <v>2890175</v>
      </c>
    </row>
    <row r="10111" spans="1:2" x14ac:dyDescent="0.35">
      <c r="A10111" s="1">
        <f t="shared" si="319"/>
        <v>1006100001</v>
      </c>
      <c r="B10111" s="1">
        <f t="shared" si="320"/>
        <v>2890462</v>
      </c>
    </row>
    <row r="10112" spans="1:2" x14ac:dyDescent="0.35">
      <c r="A10112" s="1">
        <f t="shared" si="319"/>
        <v>1006200001</v>
      </c>
      <c r="B10112" s="1">
        <f t="shared" si="320"/>
        <v>2890749</v>
      </c>
    </row>
    <row r="10113" spans="1:2" x14ac:dyDescent="0.35">
      <c r="A10113" s="1">
        <f t="shared" si="319"/>
        <v>1006300001</v>
      </c>
      <c r="B10113" s="1">
        <f t="shared" si="320"/>
        <v>2891036</v>
      </c>
    </row>
    <row r="10114" spans="1:2" x14ac:dyDescent="0.35">
      <c r="A10114" s="1">
        <f t="shared" si="319"/>
        <v>1006400001</v>
      </c>
      <c r="B10114" s="1">
        <f t="shared" si="320"/>
        <v>2891323</v>
      </c>
    </row>
    <row r="10115" spans="1:2" x14ac:dyDescent="0.35">
      <c r="A10115" s="1">
        <f t="shared" si="319"/>
        <v>1006500001</v>
      </c>
      <c r="B10115" s="1">
        <f t="shared" si="320"/>
        <v>2891610</v>
      </c>
    </row>
    <row r="10116" spans="1:2" x14ac:dyDescent="0.35">
      <c r="A10116" s="1">
        <f t="shared" si="319"/>
        <v>1006600001</v>
      </c>
      <c r="B10116" s="1">
        <f t="shared" si="320"/>
        <v>2891897</v>
      </c>
    </row>
    <row r="10117" spans="1:2" x14ac:dyDescent="0.35">
      <c r="A10117" s="1">
        <f t="shared" si="319"/>
        <v>1006700001</v>
      </c>
      <c r="B10117" s="1">
        <f t="shared" si="320"/>
        <v>2892184</v>
      </c>
    </row>
    <row r="10118" spans="1:2" x14ac:dyDescent="0.35">
      <c r="A10118" s="1">
        <f t="shared" si="319"/>
        <v>1006800001</v>
      </c>
      <c r="B10118" s="1">
        <f t="shared" si="320"/>
        <v>2892471</v>
      </c>
    </row>
    <row r="10119" spans="1:2" x14ac:dyDescent="0.35">
      <c r="A10119" s="1">
        <f t="shared" si="319"/>
        <v>1006900001</v>
      </c>
      <c r="B10119" s="1">
        <f t="shared" si="320"/>
        <v>2892758</v>
      </c>
    </row>
    <row r="10120" spans="1:2" x14ac:dyDescent="0.35">
      <c r="A10120" s="1">
        <f t="shared" si="319"/>
        <v>1007000001</v>
      </c>
      <c r="B10120" s="1">
        <f t="shared" si="320"/>
        <v>2893045</v>
      </c>
    </row>
    <row r="10121" spans="1:2" x14ac:dyDescent="0.35">
      <c r="A10121" s="1">
        <f t="shared" si="319"/>
        <v>1007100001</v>
      </c>
      <c r="B10121" s="1">
        <f t="shared" si="320"/>
        <v>2893332</v>
      </c>
    </row>
    <row r="10122" spans="1:2" x14ac:dyDescent="0.35">
      <c r="A10122" s="1">
        <f t="shared" si="319"/>
        <v>1007200001</v>
      </c>
      <c r="B10122" s="1">
        <f t="shared" si="320"/>
        <v>2893619</v>
      </c>
    </row>
    <row r="10123" spans="1:2" x14ac:dyDescent="0.35">
      <c r="A10123" s="1">
        <f t="shared" si="319"/>
        <v>1007300001</v>
      </c>
      <c r="B10123" s="1">
        <f t="shared" si="320"/>
        <v>2893906</v>
      </c>
    </row>
    <row r="10124" spans="1:2" x14ac:dyDescent="0.35">
      <c r="A10124" s="1">
        <f t="shared" si="319"/>
        <v>1007400001</v>
      </c>
      <c r="B10124" s="1">
        <f t="shared" si="320"/>
        <v>2894193</v>
      </c>
    </row>
    <row r="10125" spans="1:2" x14ac:dyDescent="0.35">
      <c r="A10125" s="1">
        <f t="shared" si="319"/>
        <v>1007500001</v>
      </c>
      <c r="B10125" s="1">
        <f t="shared" si="320"/>
        <v>2894480</v>
      </c>
    </row>
    <row r="10126" spans="1:2" x14ac:dyDescent="0.35">
      <c r="A10126" s="1">
        <f t="shared" si="319"/>
        <v>1007600001</v>
      </c>
      <c r="B10126" s="1">
        <f t="shared" si="320"/>
        <v>2894767</v>
      </c>
    </row>
    <row r="10127" spans="1:2" x14ac:dyDescent="0.35">
      <c r="A10127" s="1">
        <f t="shared" si="319"/>
        <v>1007700001</v>
      </c>
      <c r="B10127" s="1">
        <f t="shared" si="320"/>
        <v>2895054</v>
      </c>
    </row>
    <row r="10128" spans="1:2" x14ac:dyDescent="0.35">
      <c r="A10128" s="1">
        <f t="shared" si="319"/>
        <v>1007800001</v>
      </c>
      <c r="B10128" s="1">
        <f t="shared" si="320"/>
        <v>2895341</v>
      </c>
    </row>
    <row r="10129" spans="1:2" x14ac:dyDescent="0.35">
      <c r="A10129" s="1">
        <f t="shared" si="319"/>
        <v>1007900001</v>
      </c>
      <c r="B10129" s="1">
        <f t="shared" si="320"/>
        <v>2895628</v>
      </c>
    </row>
    <row r="10130" spans="1:2" x14ac:dyDescent="0.35">
      <c r="A10130" s="1">
        <f t="shared" si="319"/>
        <v>1008000001</v>
      </c>
      <c r="B10130" s="1">
        <f t="shared" si="320"/>
        <v>2895915</v>
      </c>
    </row>
    <row r="10131" spans="1:2" x14ac:dyDescent="0.35">
      <c r="A10131" s="1">
        <f t="shared" si="319"/>
        <v>1008100001</v>
      </c>
      <c r="B10131" s="1">
        <f t="shared" si="320"/>
        <v>2896202</v>
      </c>
    </row>
    <row r="10132" spans="1:2" x14ac:dyDescent="0.35">
      <c r="A10132" s="1">
        <f t="shared" si="319"/>
        <v>1008200001</v>
      </c>
      <c r="B10132" s="1">
        <f t="shared" si="320"/>
        <v>2896489</v>
      </c>
    </row>
    <row r="10133" spans="1:2" x14ac:dyDescent="0.35">
      <c r="A10133" s="1">
        <f t="shared" si="319"/>
        <v>1008300001</v>
      </c>
      <c r="B10133" s="1">
        <f t="shared" si="320"/>
        <v>2896776</v>
      </c>
    </row>
    <row r="10134" spans="1:2" x14ac:dyDescent="0.35">
      <c r="A10134" s="1">
        <f t="shared" si="319"/>
        <v>1008400001</v>
      </c>
      <c r="B10134" s="1">
        <f t="shared" si="320"/>
        <v>2897063</v>
      </c>
    </row>
    <row r="10135" spans="1:2" x14ac:dyDescent="0.35">
      <c r="A10135" s="1">
        <f t="shared" si="319"/>
        <v>1008500001</v>
      </c>
      <c r="B10135" s="1">
        <f t="shared" si="320"/>
        <v>2897350</v>
      </c>
    </row>
    <row r="10136" spans="1:2" x14ac:dyDescent="0.35">
      <c r="A10136" s="1">
        <f t="shared" si="319"/>
        <v>1008600001</v>
      </c>
      <c r="B10136" s="1">
        <f t="shared" si="320"/>
        <v>2897637</v>
      </c>
    </row>
    <row r="10137" spans="1:2" x14ac:dyDescent="0.35">
      <c r="A10137" s="1">
        <f t="shared" si="319"/>
        <v>1008700001</v>
      </c>
      <c r="B10137" s="1">
        <f t="shared" si="320"/>
        <v>2897924</v>
      </c>
    </row>
    <row r="10138" spans="1:2" x14ac:dyDescent="0.35">
      <c r="A10138" s="1">
        <f t="shared" si="319"/>
        <v>1008800001</v>
      </c>
      <c r="B10138" s="1">
        <f t="shared" si="320"/>
        <v>2898211</v>
      </c>
    </row>
    <row r="10139" spans="1:2" x14ac:dyDescent="0.35">
      <c r="A10139" s="1">
        <f t="shared" si="319"/>
        <v>1008900001</v>
      </c>
      <c r="B10139" s="1">
        <f t="shared" si="320"/>
        <v>2898498</v>
      </c>
    </row>
    <row r="10140" spans="1:2" x14ac:dyDescent="0.35">
      <c r="A10140" s="1">
        <f t="shared" si="319"/>
        <v>1009000001</v>
      </c>
      <c r="B10140" s="1">
        <f t="shared" si="320"/>
        <v>2898785</v>
      </c>
    </row>
    <row r="10141" spans="1:2" x14ac:dyDescent="0.35">
      <c r="A10141" s="1">
        <f t="shared" si="319"/>
        <v>1009100001</v>
      </c>
      <c r="B10141" s="1">
        <f t="shared" si="320"/>
        <v>2899072</v>
      </c>
    </row>
    <row r="10142" spans="1:2" x14ac:dyDescent="0.35">
      <c r="A10142" s="1">
        <f t="shared" si="319"/>
        <v>1009200001</v>
      </c>
      <c r="B10142" s="1">
        <f t="shared" si="320"/>
        <v>2899359</v>
      </c>
    </row>
    <row r="10143" spans="1:2" x14ac:dyDescent="0.35">
      <c r="A10143" s="1">
        <f t="shared" si="319"/>
        <v>1009300001</v>
      </c>
      <c r="B10143" s="1">
        <f t="shared" si="320"/>
        <v>2899646</v>
      </c>
    </row>
    <row r="10144" spans="1:2" x14ac:dyDescent="0.35">
      <c r="A10144" s="1">
        <f t="shared" si="319"/>
        <v>1009400001</v>
      </c>
      <c r="B10144" s="1">
        <f t="shared" si="320"/>
        <v>2899933</v>
      </c>
    </row>
    <row r="10145" spans="1:2" x14ac:dyDescent="0.35">
      <c r="A10145" s="1">
        <f t="shared" si="319"/>
        <v>1009500001</v>
      </c>
      <c r="B10145" s="1">
        <f t="shared" si="320"/>
        <v>2900220</v>
      </c>
    </row>
    <row r="10146" spans="1:2" x14ac:dyDescent="0.35">
      <c r="A10146" s="1">
        <f t="shared" si="319"/>
        <v>1009600001</v>
      </c>
      <c r="B10146" s="1">
        <f t="shared" si="320"/>
        <v>2900507</v>
      </c>
    </row>
    <row r="10147" spans="1:2" x14ac:dyDescent="0.35">
      <c r="A10147" s="1">
        <f t="shared" si="319"/>
        <v>1009700001</v>
      </c>
      <c r="B10147" s="1">
        <f t="shared" si="320"/>
        <v>2900794</v>
      </c>
    </row>
    <row r="10148" spans="1:2" x14ac:dyDescent="0.35">
      <c r="A10148" s="1">
        <f t="shared" si="319"/>
        <v>1009800001</v>
      </c>
      <c r="B10148" s="1">
        <f t="shared" si="320"/>
        <v>2901081</v>
      </c>
    </row>
    <row r="10149" spans="1:2" x14ac:dyDescent="0.35">
      <c r="A10149" s="1">
        <f t="shared" si="319"/>
        <v>1009900001</v>
      </c>
      <c r="B10149" s="1">
        <f t="shared" si="320"/>
        <v>2901368</v>
      </c>
    </row>
    <row r="10150" spans="1:2" x14ac:dyDescent="0.35">
      <c r="A10150" s="1">
        <f t="shared" si="319"/>
        <v>1010000001</v>
      </c>
      <c r="B10150" s="1">
        <f t="shared" si="320"/>
        <v>2901655</v>
      </c>
    </row>
    <row r="10151" spans="1:2" x14ac:dyDescent="0.35">
      <c r="A10151" s="1">
        <f t="shared" si="319"/>
        <v>1010100001</v>
      </c>
      <c r="B10151" s="1">
        <f t="shared" si="320"/>
        <v>2901942</v>
      </c>
    </row>
    <row r="10152" spans="1:2" x14ac:dyDescent="0.35">
      <c r="A10152" s="1">
        <f t="shared" si="319"/>
        <v>1010200001</v>
      </c>
      <c r="B10152" s="1">
        <f t="shared" si="320"/>
        <v>2902229</v>
      </c>
    </row>
    <row r="10153" spans="1:2" x14ac:dyDescent="0.35">
      <c r="A10153" s="1">
        <f t="shared" si="319"/>
        <v>1010300001</v>
      </c>
      <c r="B10153" s="1">
        <f t="shared" si="320"/>
        <v>2902516</v>
      </c>
    </row>
    <row r="10154" spans="1:2" x14ac:dyDescent="0.35">
      <c r="A10154" s="1">
        <f t="shared" si="319"/>
        <v>1010400001</v>
      </c>
      <c r="B10154" s="1">
        <f t="shared" si="320"/>
        <v>2902803</v>
      </c>
    </row>
    <row r="10155" spans="1:2" x14ac:dyDescent="0.35">
      <c r="A10155" s="1">
        <f t="shared" si="319"/>
        <v>1010500001</v>
      </c>
      <c r="B10155" s="1">
        <f t="shared" si="320"/>
        <v>2903090</v>
      </c>
    </row>
    <row r="10156" spans="1:2" x14ac:dyDescent="0.35">
      <c r="A10156" s="1">
        <f t="shared" si="319"/>
        <v>1010600001</v>
      </c>
      <c r="B10156" s="1">
        <f t="shared" si="320"/>
        <v>2903377</v>
      </c>
    </row>
    <row r="10157" spans="1:2" x14ac:dyDescent="0.35">
      <c r="A10157" s="1">
        <f t="shared" si="319"/>
        <v>1010700001</v>
      </c>
      <c r="B10157" s="1">
        <f t="shared" si="320"/>
        <v>2903664</v>
      </c>
    </row>
    <row r="10158" spans="1:2" x14ac:dyDescent="0.35">
      <c r="A10158" s="1">
        <f t="shared" si="319"/>
        <v>1010800001</v>
      </c>
      <c r="B10158" s="1">
        <f t="shared" si="320"/>
        <v>2903951</v>
      </c>
    </row>
    <row r="10159" spans="1:2" x14ac:dyDescent="0.35">
      <c r="A10159" s="1">
        <f t="shared" si="319"/>
        <v>1010900001</v>
      </c>
      <c r="B10159" s="1">
        <f t="shared" si="320"/>
        <v>2904238</v>
      </c>
    </row>
    <row r="10160" spans="1:2" x14ac:dyDescent="0.35">
      <c r="A10160" s="1">
        <f t="shared" si="319"/>
        <v>1011000001</v>
      </c>
      <c r="B10160" s="1">
        <f t="shared" si="320"/>
        <v>2904525</v>
      </c>
    </row>
    <row r="10161" spans="1:2" x14ac:dyDescent="0.35">
      <c r="A10161" s="1">
        <f t="shared" si="319"/>
        <v>1011100001</v>
      </c>
      <c r="B10161" s="1">
        <f t="shared" si="320"/>
        <v>2904812</v>
      </c>
    </row>
    <row r="10162" spans="1:2" x14ac:dyDescent="0.35">
      <c r="A10162" s="1">
        <f t="shared" si="319"/>
        <v>1011200001</v>
      </c>
      <c r="B10162" s="1">
        <f t="shared" si="320"/>
        <v>2905099</v>
      </c>
    </row>
    <row r="10163" spans="1:2" x14ac:dyDescent="0.35">
      <c r="A10163" s="1">
        <f t="shared" si="319"/>
        <v>1011300001</v>
      </c>
      <c r="B10163" s="1">
        <f t="shared" si="320"/>
        <v>2905386</v>
      </c>
    </row>
    <row r="10164" spans="1:2" x14ac:dyDescent="0.35">
      <c r="A10164" s="1">
        <f t="shared" si="319"/>
        <v>1011400001</v>
      </c>
      <c r="B10164" s="1">
        <f t="shared" si="320"/>
        <v>2905673</v>
      </c>
    </row>
    <row r="10165" spans="1:2" x14ac:dyDescent="0.35">
      <c r="A10165" s="1">
        <f t="shared" si="319"/>
        <v>1011500001</v>
      </c>
      <c r="B10165" s="1">
        <f t="shared" si="320"/>
        <v>2905960</v>
      </c>
    </row>
    <row r="10166" spans="1:2" x14ac:dyDescent="0.35">
      <c r="A10166" s="1">
        <f t="shared" si="319"/>
        <v>1011600001</v>
      </c>
      <c r="B10166" s="1">
        <f t="shared" si="320"/>
        <v>2906247</v>
      </c>
    </row>
    <row r="10167" spans="1:2" x14ac:dyDescent="0.35">
      <c r="A10167" s="1">
        <f t="shared" si="319"/>
        <v>1011700001</v>
      </c>
      <c r="B10167" s="1">
        <f t="shared" si="320"/>
        <v>2906534</v>
      </c>
    </row>
    <row r="10168" spans="1:2" x14ac:dyDescent="0.35">
      <c r="A10168" s="1">
        <f t="shared" si="319"/>
        <v>1011800001</v>
      </c>
      <c r="B10168" s="1">
        <f t="shared" si="320"/>
        <v>2906821</v>
      </c>
    </row>
    <row r="10169" spans="1:2" x14ac:dyDescent="0.35">
      <c r="A10169" s="1">
        <f t="shared" si="319"/>
        <v>1011900001</v>
      </c>
      <c r="B10169" s="1">
        <f t="shared" si="320"/>
        <v>2907108</v>
      </c>
    </row>
    <row r="10170" spans="1:2" x14ac:dyDescent="0.35">
      <c r="A10170" s="1">
        <f t="shared" si="319"/>
        <v>1012000001</v>
      </c>
      <c r="B10170" s="1">
        <f t="shared" si="320"/>
        <v>2907395</v>
      </c>
    </row>
    <row r="10171" spans="1:2" x14ac:dyDescent="0.35">
      <c r="A10171" s="1">
        <f t="shared" si="319"/>
        <v>1012100001</v>
      </c>
      <c r="B10171" s="1">
        <f t="shared" si="320"/>
        <v>2907682</v>
      </c>
    </row>
    <row r="10172" spans="1:2" x14ac:dyDescent="0.35">
      <c r="A10172" s="1">
        <f t="shared" si="319"/>
        <v>1012200001</v>
      </c>
      <c r="B10172" s="1">
        <f t="shared" si="320"/>
        <v>2907969</v>
      </c>
    </row>
    <row r="10173" spans="1:2" x14ac:dyDescent="0.35">
      <c r="A10173" s="1">
        <f t="shared" ref="A10173:A10191" si="321">A10172+100000</f>
        <v>1012300001</v>
      </c>
      <c r="B10173" s="1">
        <f t="shared" si="320"/>
        <v>2908256</v>
      </c>
    </row>
    <row r="10174" spans="1:2" x14ac:dyDescent="0.35">
      <c r="A10174" s="1">
        <f t="shared" si="321"/>
        <v>1012400001</v>
      </c>
      <c r="B10174" s="1">
        <f t="shared" ref="B10174:B10191" si="322">B10173+287</f>
        <v>2908543</v>
      </c>
    </row>
    <row r="10175" spans="1:2" x14ac:dyDescent="0.35">
      <c r="A10175" s="1">
        <f t="shared" si="321"/>
        <v>1012500001</v>
      </c>
      <c r="B10175" s="1">
        <f t="shared" si="322"/>
        <v>2908830</v>
      </c>
    </row>
    <row r="10176" spans="1:2" x14ac:dyDescent="0.35">
      <c r="A10176" s="1">
        <f t="shared" si="321"/>
        <v>1012600001</v>
      </c>
      <c r="B10176" s="1">
        <f t="shared" si="322"/>
        <v>2909117</v>
      </c>
    </row>
    <row r="10177" spans="1:2" x14ac:dyDescent="0.35">
      <c r="A10177" s="1">
        <f t="shared" si="321"/>
        <v>1012700001</v>
      </c>
      <c r="B10177" s="1">
        <f t="shared" si="322"/>
        <v>2909404</v>
      </c>
    </row>
    <row r="10178" spans="1:2" x14ac:dyDescent="0.35">
      <c r="A10178" s="1">
        <f t="shared" si="321"/>
        <v>1012800001</v>
      </c>
      <c r="B10178" s="1">
        <f t="shared" si="322"/>
        <v>2909691</v>
      </c>
    </row>
    <row r="10179" spans="1:2" x14ac:dyDescent="0.35">
      <c r="A10179" s="1">
        <f t="shared" si="321"/>
        <v>1012900001</v>
      </c>
      <c r="B10179" s="1">
        <f t="shared" si="322"/>
        <v>2909978</v>
      </c>
    </row>
    <row r="10180" spans="1:2" x14ac:dyDescent="0.35">
      <c r="A10180" s="1">
        <f t="shared" si="321"/>
        <v>1013000001</v>
      </c>
      <c r="B10180" s="1">
        <f t="shared" si="322"/>
        <v>2910265</v>
      </c>
    </row>
    <row r="10181" spans="1:2" x14ac:dyDescent="0.35">
      <c r="A10181" s="1">
        <f t="shared" si="321"/>
        <v>1013100001</v>
      </c>
      <c r="B10181" s="1">
        <f t="shared" si="322"/>
        <v>2910552</v>
      </c>
    </row>
    <row r="10182" spans="1:2" x14ac:dyDescent="0.35">
      <c r="A10182" s="1">
        <f t="shared" si="321"/>
        <v>1013200001</v>
      </c>
      <c r="B10182" s="1">
        <f t="shared" si="322"/>
        <v>2910839</v>
      </c>
    </row>
    <row r="10183" spans="1:2" x14ac:dyDescent="0.35">
      <c r="A10183" s="1">
        <f t="shared" si="321"/>
        <v>1013300001</v>
      </c>
      <c r="B10183" s="1">
        <f t="shared" si="322"/>
        <v>2911126</v>
      </c>
    </row>
    <row r="10184" spans="1:2" x14ac:dyDescent="0.35">
      <c r="A10184" s="1">
        <f t="shared" si="321"/>
        <v>1013400001</v>
      </c>
      <c r="B10184" s="1">
        <f t="shared" si="322"/>
        <v>2911413</v>
      </c>
    </row>
    <row r="10185" spans="1:2" x14ac:dyDescent="0.35">
      <c r="A10185" s="1">
        <f t="shared" si="321"/>
        <v>1013500001</v>
      </c>
      <c r="B10185" s="1">
        <f t="shared" si="322"/>
        <v>2911700</v>
      </c>
    </row>
    <row r="10186" spans="1:2" x14ac:dyDescent="0.35">
      <c r="A10186" s="1">
        <f t="shared" si="321"/>
        <v>1013600001</v>
      </c>
      <c r="B10186" s="1">
        <f t="shared" si="322"/>
        <v>2911987</v>
      </c>
    </row>
    <row r="10187" spans="1:2" x14ac:dyDescent="0.35">
      <c r="A10187" s="1">
        <f t="shared" si="321"/>
        <v>1013700001</v>
      </c>
      <c r="B10187" s="1">
        <f t="shared" si="322"/>
        <v>2912274</v>
      </c>
    </row>
    <row r="10188" spans="1:2" x14ac:dyDescent="0.35">
      <c r="A10188" s="1">
        <f t="shared" si="321"/>
        <v>1013800001</v>
      </c>
      <c r="B10188" s="1">
        <f t="shared" si="322"/>
        <v>2912561</v>
      </c>
    </row>
    <row r="10189" spans="1:2" x14ac:dyDescent="0.35">
      <c r="A10189" s="1">
        <f t="shared" si="321"/>
        <v>1013900001</v>
      </c>
      <c r="B10189" s="1">
        <f t="shared" si="322"/>
        <v>2912848</v>
      </c>
    </row>
    <row r="10190" spans="1:2" x14ac:dyDescent="0.35">
      <c r="A10190" s="1">
        <f t="shared" si="321"/>
        <v>1014000001</v>
      </c>
      <c r="B10190" s="1">
        <f t="shared" si="322"/>
        <v>2913135</v>
      </c>
    </row>
    <row r="10191" spans="1:2" x14ac:dyDescent="0.35">
      <c r="A10191" s="1">
        <f t="shared" si="321"/>
        <v>1014100001</v>
      </c>
      <c r="B10191" s="1">
        <f t="shared" si="322"/>
        <v>2913422</v>
      </c>
    </row>
  </sheetData>
  <sheetProtection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53D26341A57B383EE0540010E0463CCA" version="1.0.0">
  <systemFields>
    <field name="Objective-Id">
      <value order="0">A47890647</value>
    </field>
    <field name="Objective-Title">
      <value order="0">BStds Fee Changes - Simple Fee calculator For Users - No Discounts - V1.0 - 25th March 2024</value>
    </field>
    <field name="Objective-Description">
      <value order="0"/>
    </field>
    <field name="Objective-CreationStamp">
      <value order="0">2024-03-27T16:22:22Z</value>
    </field>
    <field name="Objective-IsApproved">
      <value order="0">false</value>
    </field>
    <field name="Objective-IsPublished">
      <value order="0">true</value>
    </field>
    <field name="Objective-DatePublished">
      <value order="0">2024-03-27T16:26:25Z</value>
    </field>
    <field name="Objective-ModificationStamp">
      <value order="0">2024-03-27T16:26:26Z</value>
    </field>
    <field name="Objective-Owner">
      <value order="0">Byfield, Jamie J (U415009)</value>
    </field>
    <field name="Objective-Path">
      <value order="0">Objective Global Folder:SG File Plan:People, communities and living:Planning (town and country):General:Advice and policy: Planning (town and country) - general - Part 2 (2017-):Digital Planning: Operations: eDevelopment: Paper Forms, Guidance and Other Documents: 2023-2028</value>
    </field>
    <field name="Objective-Parent">
      <value order="0">Digital Planning: Operations: eDevelopment: Paper Forms, Guidance and Other Documents: 2023-2028</value>
    </field>
    <field name="Objective-State">
      <value order="0">Published</value>
    </field>
    <field name="Objective-VersionId">
      <value order="0">vA71911587</value>
    </field>
    <field name="Objective-Version">
      <value order="0">1.0</value>
    </field>
    <field name="Objective-VersionNumber">
      <value order="0">1</value>
    </field>
    <field name="Objective-VersionComment">
      <value order="0"/>
    </field>
    <field name="Objective-FileNumber">
      <value order="0">PROJ/103158</value>
    </field>
    <field name="Objective-Classification">
      <value order="0">OFFICIAL</value>
    </field>
    <field name="Objective-Caveats">
      <value order="0">Caveat for access to SG Fileplan</value>
    </field>
  </systemFields>
  <catalogues>
    <catalogue name="Document Type Catalogue" type="type" ori="id:cA35">
      <field name="Objective-Date of Original">
        <value order="0"/>
      </field>
      <field name="Objective-Date Received">
        <value order="0"/>
      </field>
      <field name="Objective-SG Web Publication - Category">
        <value order="0"/>
      </field>
      <field name="Objective-SG Web Publication - Category 2 Classification">
        <value order="0"/>
      </field>
      <field name="Objective-Connect Creator">
        <value order="0"/>
      </field>
      <field name="Objective-Required Redaction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Cover Sheet</vt:lpstr>
      <vt:lpstr>Contents</vt:lpstr>
      <vt:lpstr>Value of Works</vt:lpstr>
      <vt:lpstr>Fee payable</vt:lpstr>
      <vt:lpstr>Table of Fees</vt:lpstr>
      <vt:lpstr>Fee Data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Cameron Murdoch</dc:creator>
  <cp:lastModifiedBy>Calvin Morrison</cp:lastModifiedBy>
  <dcterms:created xsi:type="dcterms:W3CDTF">2024-03-12T11:45:43Z</dcterms:created>
  <dcterms:modified xsi:type="dcterms:W3CDTF">2024-04-26T08:50:31Z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A47890647</vt:lpwstr>
  </property>
  <property fmtid="{D5CDD505-2E9C-101B-9397-08002B2CF9AE}" pid="4" name="Objective-Title">
    <vt:lpwstr>BStds Fee Changes - Simple Fee calculator For Users - No Discounts - V1.0 - 25th March 2024</vt:lpwstr>
  </property>
  <property fmtid="{D5CDD505-2E9C-101B-9397-08002B2CF9AE}" pid="5" name="Objective-Description">
    <vt:lpwstr/>
  </property>
  <property fmtid="{D5CDD505-2E9C-101B-9397-08002B2CF9AE}" pid="6" name="Objective-CreationStamp">
    <vt:filetime>2024-03-27T16:22:22Z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2024-03-27T16:26:25Z</vt:filetime>
  </property>
  <property fmtid="{D5CDD505-2E9C-101B-9397-08002B2CF9AE}" pid="10" name="Objective-ModificationStamp">
    <vt:filetime>2024-03-27T16:26:26Z</vt:filetime>
  </property>
  <property fmtid="{D5CDD505-2E9C-101B-9397-08002B2CF9AE}" pid="11" name="Objective-Owner">
    <vt:lpwstr>Byfield, Jamie J (U415009)</vt:lpwstr>
  </property>
  <property fmtid="{D5CDD505-2E9C-101B-9397-08002B2CF9AE}" pid="12" name="Objective-Path">
    <vt:lpwstr>Objective Global Folder:SG File Plan:People, communities and living:Planning (town and country):General:Advice and policy: Planning (town and country) - general - Part 2 (2017-):Digital Planning: Operations: eDevelopment: Paper Forms, Guidance and Other Documents: 2023-2028</vt:lpwstr>
  </property>
  <property fmtid="{D5CDD505-2E9C-101B-9397-08002B2CF9AE}" pid="13" name="Objective-Parent">
    <vt:lpwstr>Digital Planning: Operations: eDevelopment: Paper Forms, Guidance and Other Documents: 2023-2028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vA71911587</vt:lpwstr>
  </property>
  <property fmtid="{D5CDD505-2E9C-101B-9397-08002B2CF9AE}" pid="16" name="Objective-Version">
    <vt:lpwstr>1.0</vt:lpwstr>
  </property>
  <property fmtid="{D5CDD505-2E9C-101B-9397-08002B2CF9AE}" pid="17" name="Objective-VersionNumber">
    <vt:r8>1</vt:r8>
  </property>
  <property fmtid="{D5CDD505-2E9C-101B-9397-08002B2CF9AE}" pid="18" name="Objective-VersionComment">
    <vt:lpwstr/>
  </property>
  <property fmtid="{D5CDD505-2E9C-101B-9397-08002B2CF9AE}" pid="19" name="Objective-FileNumber">
    <vt:lpwstr>PROJ/103158</vt:lpwstr>
  </property>
  <property fmtid="{D5CDD505-2E9C-101B-9397-08002B2CF9AE}" pid="20" name="Objective-Classification">
    <vt:lpwstr>OFFICIAL</vt:lpwstr>
  </property>
  <property fmtid="{D5CDD505-2E9C-101B-9397-08002B2CF9AE}" pid="21" name="Objective-Caveats">
    <vt:lpwstr>Caveat for access to SG Fileplan</vt:lpwstr>
  </property>
  <property fmtid="{D5CDD505-2E9C-101B-9397-08002B2CF9AE}" pid="22" name="Objective-Date of Original">
    <vt:lpwstr/>
  </property>
  <property fmtid="{D5CDD505-2E9C-101B-9397-08002B2CF9AE}" pid="23" name="Objective-Date Received">
    <vt:lpwstr/>
  </property>
  <property fmtid="{D5CDD505-2E9C-101B-9397-08002B2CF9AE}" pid="24" name="Objective-SG Web Publication - Category">
    <vt:lpwstr/>
  </property>
  <property fmtid="{D5CDD505-2E9C-101B-9397-08002B2CF9AE}" pid="25" name="Objective-SG Web Publication - Category 2 Classification">
    <vt:lpwstr/>
  </property>
  <property fmtid="{D5CDD505-2E9C-101B-9397-08002B2CF9AE}" pid="26" name="Objective-Connect Creator">
    <vt:lpwstr/>
  </property>
  <property fmtid="{D5CDD505-2E9C-101B-9397-08002B2CF9AE}" pid="27" name="Objective-Required Redaction">
    <vt:lpwstr/>
  </property>
</Properties>
</file>